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<sst xmlns="http://schemas.openxmlformats.org/spreadsheetml/2006/main" count="732" uniqueCount="246">
  <si>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</si>
  <si>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</si>
  <si>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</si>
  <si>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</si>
  <si>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</si>
  <si>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</si>
  <si>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</si>
  <si>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</si>
  <si>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</si>
  <si>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</si>
  <si>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</si>
  <si>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</si>
  <si>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</si>
  <si>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</si>
  <si>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</si>
  <si>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</si>
  <si>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</si>
  <si>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</si>
  <si>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</si>
  <si>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</si>
  <si>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</si>
  <si>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</si>
  <si>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</si>
  <si>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</si>
  <si>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</si>
  <si>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</si>
  <si>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</si>
  <si>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</si>
  <si>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</si>
  <si>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</si>
  <si>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</si>
  <si>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</si>
  <si>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</si>
  <si>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</si>
  <si>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</si>
  <si>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</si>
  <si>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</si>
  <si>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</si>
  <si>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</si>
  <si>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</si>
  <si>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</si>
  <si>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</si>
  <si>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</si>
  <si>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</si>
  <si>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</si>
  <si>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</si>
  <si>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</si>
  <si>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</si>
  <si>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</si>
  <si>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</si>
  <si>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</si>
  <si>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</si>
  <si>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</si>
  <si>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</si>
  <si>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</si>
  <si>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</si>
  <si>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BA859CECBB3F3232</t>
  </si>
  <si>
    <t>2016</t>
  </si>
  <si>
    <t>Enero - Diciembre</t>
  </si>
  <si>
    <t>167 Control del Gasto</t>
  </si>
  <si>
    <t>1229 Actualizar, emitir y difundir el Manual de Programación y Presupuestación</t>
  </si>
  <si>
    <t>Manual de Programación y Presupuestación difundido en tiempo y forma</t>
  </si>
  <si>
    <t>Eficacia</t>
  </si>
  <si>
    <t>El indicador refleja los días posteriores al 31 de agosto que se excedió la difusión del Manual de Programación y Presupuestación</t>
  </si>
  <si>
    <t>Notas</t>
  </si>
  <si>
    <t>Día</t>
  </si>
  <si>
    <t>Anual</t>
  </si>
  <si>
    <t>28</t>
  </si>
  <si>
    <t>0</t>
  </si>
  <si>
    <t>No se realizan ajustes a las metas</t>
  </si>
  <si>
    <t>Ascendente</t>
  </si>
  <si>
    <t>http://www.transparencia.finanzas.campeche.gob.mx/documentos/70/VI/Anexo%209.rar</t>
  </si>
  <si>
    <t>31/01/2017</t>
  </si>
  <si>
    <t>Coordinacion Administrativa</t>
  </si>
  <si>
    <t>No aplica</t>
  </si>
  <si>
    <t>C313C422834BA674</t>
  </si>
  <si>
    <t>1231 Elaborar, revisar y actualizar las Matrices de Indicadores de Resultados de los Programas Presupuestarios</t>
  </si>
  <si>
    <t>Porcentaje de matrices de indicadores de resultados actualizadas</t>
  </si>
  <si>
    <t>Es el total de las Matrices de Indicadores que son revisadas y actualizadas como parte de aspectos susceptibles de mejora para el siguiente ejercicio presupuestario</t>
  </si>
  <si>
    <t>Por Ciento</t>
  </si>
  <si>
    <t>Trimestral</t>
  </si>
  <si>
    <t>(Número de matrices actualizadas/Total de matrices)x100</t>
  </si>
  <si>
    <t>C1E6284CB3D79B92</t>
  </si>
  <si>
    <t>0478 Presupuesto ejercido conforme a la Normatividad emitida</t>
  </si>
  <si>
    <t>Proporción del gasto de operación respecto al gasto total del Estado de Campeche</t>
  </si>
  <si>
    <t>Economia</t>
  </si>
  <si>
    <t>El indicador expresa el porcentaje de los recursos destinados a gasto Corriente del total del egreso</t>
  </si>
  <si>
    <t>0.7516</t>
  </si>
  <si>
    <t>0.77</t>
  </si>
  <si>
    <t>0.7758879708055</t>
  </si>
  <si>
    <t>(Total de gasto de operación (corriente)/Total de egresos) x100</t>
  </si>
  <si>
    <t>DAF030058EFC485A</t>
  </si>
  <si>
    <t>El gasto público es programado, presupuestado y ejercido de manera ordenada</t>
  </si>
  <si>
    <t>Tasa de variación del presupuesto ejercido</t>
  </si>
  <si>
    <t>Refleja la variación porcentual del presupuesto ejercido en al año actual en comparación con el año anterior</t>
  </si>
  <si>
    <t>0.1044</t>
  </si>
  <si>
    <t>0.05</t>
  </si>
  <si>
    <t>-0.0730696134603849</t>
  </si>
  <si>
    <t>(Presupuesto ejercido del año actual/presupuesto ejercido del año anterior)-1x100</t>
  </si>
  <si>
    <t>ED4484400579252D</t>
  </si>
  <si>
    <t>166 Recaudación Hacendaria</t>
  </si>
  <si>
    <t>Contribuir a fortalecer las finanzas públicas del Gobierno del Estado de Campeche</t>
  </si>
  <si>
    <t>Tasa de variación 
de la recaudación</t>
  </si>
  <si>
    <t>Conocer la variación porcentual de los ingresos recaudados entre el año vigente y el anterior.</t>
  </si>
  <si>
    <t>0.1063</t>
  </si>
  <si>
    <t>Recaudación del año vigente - Recaudación del año previo/Recaudación del año previox100</t>
  </si>
  <si>
    <t>A31DAF328D30C7DA</t>
  </si>
  <si>
    <t>Enero-Diciembre</t>
  </si>
  <si>
    <t>168 Finanzas Públicas</t>
  </si>
  <si>
    <t>Planear, diseñar, instrumentar, registrar y controlar el financiamiento de la Deuda pública</t>
  </si>
  <si>
    <t>Porcentaje de compromisos Financieros</t>
  </si>
  <si>
    <t>Economía</t>
  </si>
  <si>
    <t>Porcentaje de Compromisos Financieros</t>
  </si>
  <si>
    <t>0.15</t>
  </si>
  <si>
    <t>(Deuda Neta + Cuentas por pagar)/Ingresos de libre disposición</t>
  </si>
  <si>
    <t>15122998E2C085D7</t>
  </si>
  <si>
    <t>158 Obras de infraestructura y acciones de fortalecimiento financiero (Ramo 23)</t>
  </si>
  <si>
    <t>Recaudación realizada</t>
  </si>
  <si>
    <t xml:space="preserve"> Porcentaje de ingresos anuales recaudados</t>
  </si>
  <si>
    <t>Es el porcentaje de ingresos recaudados de acuerdo al total estimado en la ley de ingresos</t>
  </si>
  <si>
    <t>1.2269</t>
  </si>
  <si>
    <t>(Ingresos recaudados/Total de ingresos estimados por recaudación en la Ley de Ingresos)x100</t>
  </si>
  <si>
    <t>D4520FEB1388641B</t>
  </si>
  <si>
    <t>Coordinar, custodiar, vigilar y situar los recursos de la Ley de Ingresos, por un lado, y su disposición conforme a la Ley de Ingresos por otro.</t>
  </si>
  <si>
    <t>Pasivos a corto plazo en relación con los ingresos de libre disposición</t>
  </si>
  <si>
    <t>0.048</t>
  </si>
  <si>
    <t>Cuentas por pagar/ Ingresos de Libre Disposición</t>
  </si>
  <si>
    <t>908B9E2B428DA22C</t>
  </si>
  <si>
    <t>1232 Seguimiento y Monitoreo de Programas Presupuestarios</t>
  </si>
  <si>
    <t>Porcentaje de Informes de Seguimiento y Monitoreo emitidos</t>
  </si>
  <si>
    <t>El indicador mide el porcentaje de informes de avance físico-financiero y de indicadores anuales y trimestrales que se elaboran de las Dependencias y Entidades</t>
  </si>
  <si>
    <t>0.89</t>
  </si>
  <si>
    <t>(Número de Informes de Seguimiento y Monitoreo emitidos/Total de dependencias y entidades a las cuales se les realiza informe)x100</t>
  </si>
  <si>
    <t>52813CEEA7987123</t>
  </si>
  <si>
    <t>Tesorería Eficientemente Administrada</t>
  </si>
  <si>
    <t>Endeudamiento</t>
  </si>
  <si>
    <t>0.17</t>
  </si>
  <si>
    <t>Pasivos Totales/ Activos Totales</t>
  </si>
  <si>
    <t>C2E50C9B701E601B</t>
  </si>
  <si>
    <t>Porcentaje de solicitudes de ampliaciones líquidas al presupuesto</t>
  </si>
  <si>
    <t>El indicador muestra el porcentaje de las solicitudes de ampliaciones liquidas que se dieron en un periodo determinado en comparación al total de solicitudes de ampliación</t>
  </si>
  <si>
    <t>0.37</t>
  </si>
  <si>
    <t>0.1</t>
  </si>
  <si>
    <t>0.363302752293578</t>
  </si>
  <si>
    <t>(Solicitudes de ampliaciones líquidas/Total de solicitudes
de ampliación)X100</t>
  </si>
  <si>
    <t>2FFF705A02FA5B51</t>
  </si>
  <si>
    <t>0476 Programación y Presupuestación realizada conforme a la Normatividad emitida</t>
  </si>
  <si>
    <t>Porcentaje de recursos transferidos respecto a los aprobados</t>
  </si>
  <si>
    <t>Este indicador mide el monto de los recursos que se transfieren durante el ejercicio; es decir Sólo se contemplará los recursos del ejercicio actual. Es decir con fuente de financiamiento: 1A Recursos Fiscales del Ejercicio Actual 1G Recursos Fiscales, Ingresos Propios del Ejercicio Actual,5A recursos Federales del Ejercicio Actual, 5G Recursos Federales del Ramo 33 del Ejercicio Actual y 5J Recursos Federales del Fondo Petrolero del Ejercicio Actual</t>
  </si>
  <si>
    <t>0.3804</t>
  </si>
  <si>
    <t>0.3</t>
  </si>
  <si>
    <t>0.362854130779456</t>
  </si>
  <si>
    <t>(Recursos transferidos del año vigente/Recurso aprobado) x 100</t>
  </si>
  <si>
    <t>CF6FC06EB7D9A950</t>
  </si>
  <si>
    <t>Margen de Seguridad</t>
  </si>
  <si>
    <t>0.026</t>
  </si>
  <si>
    <t>http://www.transparencia.finanzas.campeche.gob.mx/documentos/70/VI/Anexo%2010.rar</t>
  </si>
  <si>
    <t>(Activo Circulante-Pasivo Circulante)/Pasivo Circulante</t>
  </si>
  <si>
    <t>243C07D3F39EA667</t>
  </si>
  <si>
    <t>Porcentaje de recursos adicionales al presupuesto aprobado</t>
  </si>
  <si>
    <t>Se refiere a las ampliaciones líquidas que se realizan al presupuesto probado por programas nuevos o por alta de programas federales o Estatales existentes en el ejercicio</t>
  </si>
  <si>
    <t>0.338</t>
  </si>
  <si>
    <t>0.18880785734355</t>
  </si>
  <si>
    <t>(Total de recursos adicionales  al presupuesto/Total de recursos aprobados)x100</t>
  </si>
  <si>
    <t>E0C95DF0E8A1232B</t>
  </si>
  <si>
    <t>Recaudación realizada por concepto de cobro de derechos a hospitales</t>
  </si>
  <si>
    <t xml:space="preserve"> Porcentaje de equipos adquiridos para realizar la recaudación por concepto de cobro de derechos a hospitales</t>
  </si>
  <si>
    <t>Es el porcentaje de los equipos que se adquirieron para realizar la recaudación por concepto de cobro de derechos a hospitales</t>
  </si>
  <si>
    <t>Descendente</t>
  </si>
  <si>
    <t>(Equipos adquiridos/Equipos requeridos)x100</t>
  </si>
  <si>
    <t>60D23FCDFB3F8137</t>
  </si>
  <si>
    <t>Porcentaje de ingresos anuales recaudados</t>
  </si>
  <si>
    <t>1.2</t>
  </si>
  <si>
    <t>E2C6803D0644348E</t>
  </si>
  <si>
    <t>1230 Integrar el Anteproyecto del Presupuesto de Egresos</t>
  </si>
  <si>
    <t>Anteproyecto entregado antes de la fecha límite</t>
  </si>
  <si>
    <t>El anteproyecto debe ser entregado antes de la fecha limite, sin excederse ya que debe ser integrado con anticipación para su entrega</t>
  </si>
  <si>
    <t>Días posteriores a la fecha límite</t>
  </si>
  <si>
    <t>763A884F8A28ED9F</t>
  </si>
  <si>
    <t>1223 Actualizar, emitir y difundir el Manual de Normas del Ejercicio del Gasto</t>
  </si>
  <si>
    <t>Manual de Normas del Ejercicio del Gasto difundido en tiempo y forma</t>
  </si>
  <si>
    <t>Mide los días de retraso en la entrega del Manual de Normas del ejercicio presupuestario</t>
  </si>
  <si>
    <t>Días posteriores al 30 de enero</t>
  </si>
  <si>
    <t>BD6E5533ABA84A99</t>
  </si>
  <si>
    <t>1228 Vigilar que las solicitudes de gasto se realicen de acuerdo a lo calendarizado, autorizar las transferencias que se justifiquen.</t>
  </si>
  <si>
    <t>Porcentaje de transferencias con visto bueno de la Dirección de Egresos</t>
  </si>
  <si>
    <t>Refleja el porcentaje de las transferencias que fueron autorizadas por la Dirección de Egresos</t>
  </si>
  <si>
    <t>Total de transferencias con visto 
Egresos/Total de transferencias)x100</t>
  </si>
  <si>
    <t>097B290302686C78</t>
  </si>
  <si>
    <t>Porcentaje de claves presupuestales creadas</t>
  </si>
  <si>
    <t>Representa el total de claves presupuestales que son creadas para ser usadas durante el ejercicio presupuestario</t>
  </si>
  <si>
    <t>0.9853</t>
  </si>
  <si>
    <t>0.99</t>
  </si>
  <si>
    <t>0.9992</t>
  </si>
  <si>
    <t>(Total de claves presupuestales creadas/Total de solicitudes de creación de clave presupuestal)x100</t>
  </si>
  <si>
    <t>273DD3CFA4F9D373</t>
  </si>
  <si>
    <t>Proporción en inversión respecto al gasto total del Estado de Campeche</t>
  </si>
  <si>
    <t>El indicador expresa el porcentaje de los recursos destinados a gasto de inversión del total del egreso</t>
  </si>
  <si>
    <t>0.1914</t>
  </si>
  <si>
    <t>0.12</t>
  </si>
  <si>
    <t>0.126236875067557</t>
  </si>
  <si>
    <t>(Total de gasto de inversión y/o capital/Total de egresos) x100</t>
  </si>
  <si>
    <t>D8D533D66223B128</t>
  </si>
  <si>
    <t>Tasa de variación del presupuesto aprobado</t>
  </si>
  <si>
    <t>Se refiere a la variación que existe en los presupuestos aprobados por el H. Congreso del Estado para el año 2016 en relación al 2015. Los presupuestos aprobados incluirán los ingresos propios, recursos federales y estatales de todos los capítulos de gasto del ejercicio 2015 y 2016 respectivamente.</t>
  </si>
  <si>
    <t>0.0757</t>
  </si>
  <si>
    <t>0.0457687404008316</t>
  </si>
  <si>
    <t>(Presupuesto aprobado del año actual / presupuesto aprobado del año anterior)-1x100</t>
  </si>
  <si>
    <t>D437ECE2E99B8EA6</t>
  </si>
  <si>
    <t>Contribuir a la modernización, innovación y fortalecimiento de la gestión pública del Gobierno del Estado de Campeche</t>
  </si>
  <si>
    <t>Porcentaje de la variación del presupuesto ejercido respecto al aprobado</t>
  </si>
  <si>
    <t>La variación que existe entre los recursos ejercidos en el Estado en el ejercicio 2016 y el presupuesto aprobado por el H. Congreso del Estado.</t>
  </si>
  <si>
    <t>0.2292</t>
  </si>
  <si>
    <t>0.0933529826511738</t>
  </si>
  <si>
    <t>(Presupuesto ejercido - presupuesto aprobado/Presupuesto aprobado)x100</t>
  </si>
  <si>
    <t>1D3FB63BEE4AF7E2</t>
  </si>
  <si>
    <t>Porcentaje del Saldo de la Deuda</t>
  </si>
  <si>
    <t>0.099</t>
  </si>
  <si>
    <t>Deuda Neta/Ingresos de Libre Disposición</t>
  </si>
  <si>
    <t>27EBF4E2D46F2996</t>
  </si>
  <si>
    <t>Porcentaje de Amortizaciones e intereses</t>
  </si>
  <si>
    <t>0.0065</t>
  </si>
  <si>
    <t>Servicios de la Deuda/ Ingresos de libre Disposición</t>
  </si>
  <si>
    <t>9452E2FB48D43561</t>
  </si>
  <si>
    <t>Liquidez</t>
  </si>
  <si>
    <t>Veces</t>
  </si>
  <si>
    <t>0.036</t>
  </si>
  <si>
    <t>Activo Circulante/Pasivo Circulante</t>
  </si>
  <si>
    <t>E2DD0B03EB7746C7</t>
  </si>
  <si>
    <t>Los ingresos presupuestados en la Ley de Ingresos del Gobierno del Estado de Campeche para el ejercicio fiscal vigente han sido recaudados</t>
  </si>
  <si>
    <t>Porcentaje de ingresos obtenidos en el ejercicio</t>
  </si>
  <si>
    <t>(Ingresos recaudados en el ejercicio/Ingresos estimados en la Ley de Ingresos) x100</t>
  </si>
  <si>
    <t>682FA94213EDF79D</t>
  </si>
  <si>
    <t>Porcentaje de Deuda</t>
  </si>
  <si>
    <t>0.082</t>
  </si>
  <si>
    <t>Deuda Total/ Ingresos Totales</t>
  </si>
  <si>
    <t>1D58C4C02CB68931</t>
  </si>
  <si>
    <t>Porcentaje de ampliaciones líquidas realizadas</t>
  </si>
  <si>
    <t>Mide el porcentaje de ampliaciones liquidas que fueron realizadas por la Dirección de Presupuesto en comparación con el total de ampliaciones liquidas solicitudes</t>
  </si>
  <si>
    <t>(Total de ampliaciones líquidas realizadas/Total de ampliaciones líquidas solicitadas)x100</t>
  </si>
  <si>
    <t>2EE9B9BC0E8D17EB</t>
  </si>
  <si>
    <t>Porcentaje de Dependencias y Entidades que asisten a las reuniones de difusión del Manual</t>
  </si>
  <si>
    <t>El indicador se refiere al numero de Dependencias y Entidades del Gobierno Estatal que asisten a las reuniones de difusión del Manual de Programación y Presupuestación</t>
  </si>
  <si>
    <t>0.9</t>
  </si>
  <si>
    <t>0.92</t>
  </si>
  <si>
    <t>(Número de instituciones de Gobierno que asisten a las reuniones de difusión del Manual/Número de instituciones de Gobierno invitadas a reuniones de difusión del Manual)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</si>
</sst>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39.62109375" customWidth="true" bestFit="true"/>
    <col min="3" max="3" width="15.9921875" customWidth="true" bestFit="true"/>
    <col min="4" max="4" width="68.4609375" customWidth="true" bestFit="true"/>
    <col min="5" max="5" width="119.390625" customWidth="true" bestFit="true"/>
    <col min="6" max="6" width="93.89453125" customWidth="true" bestFit="true"/>
    <col min="7" max="7" width="16.7421875" customWidth="true" bestFit="true"/>
    <col min="8" max="8" width="255.0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9.421875" customWidth="true" bestFit="true"/>
    <col min="15" max="15" width="20.10546875" customWidth="true" bestFit="true"/>
    <col min="16" max="16" width="18.62890625" customWidth="true" bestFit="true"/>
    <col min="17" max="17" width="75.9296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45.64453125" customWidth="true" bestFit="true"/>
    <col min="1" max="1" width="18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68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72</v>
      </c>
      <c r="V8" t="s" s="4">
        <v>74</v>
      </c>
    </row>
    <row r="9" ht="45.0" customHeight="true">
      <c r="A9" t="s" s="4">
        <v>75</v>
      </c>
      <c r="B9" t="s" s="4">
        <v>57</v>
      </c>
      <c r="C9" t="s" s="4">
        <v>58</v>
      </c>
      <c r="D9" t="s" s="4">
        <v>59</v>
      </c>
      <c r="E9" t="s" s="4">
        <v>76</v>
      </c>
      <c r="F9" t="s" s="4">
        <v>77</v>
      </c>
      <c r="G9" t="s" s="4">
        <v>62</v>
      </c>
      <c r="H9" t="s" s="4">
        <v>78</v>
      </c>
      <c r="I9" t="s" s="4">
        <v>64</v>
      </c>
      <c r="J9" t="s" s="4">
        <v>79</v>
      </c>
      <c r="K9" t="s" s="4">
        <v>80</v>
      </c>
      <c r="L9" t="s" s="4">
        <v>6</v>
      </c>
      <c r="M9" t="s" s="4">
        <v>6</v>
      </c>
      <c r="N9" t="s" s="4">
        <v>69</v>
      </c>
      <c r="O9" t="s" s="4">
        <v>6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57</v>
      </c>
      <c r="U9" t="s" s="4">
        <v>72</v>
      </c>
      <c r="V9" t="s" s="4">
        <v>81</v>
      </c>
    </row>
    <row r="10" ht="45.0" customHeight="true">
      <c r="A10" t="s" s="4">
        <v>82</v>
      </c>
      <c r="B10" t="s" s="4">
        <v>57</v>
      </c>
      <c r="C10" t="s" s="4">
        <v>58</v>
      </c>
      <c r="D10" t="s" s="4">
        <v>59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64</v>
      </c>
      <c r="J10" t="s" s="4">
        <v>79</v>
      </c>
      <c r="K10" t="s" s="4">
        <v>80</v>
      </c>
      <c r="L10" t="s" s="4">
        <v>87</v>
      </c>
      <c r="M10" t="s" s="4">
        <v>88</v>
      </c>
      <c r="N10" t="s" s="4">
        <v>69</v>
      </c>
      <c r="O10" t="s" s="4">
        <v>89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57</v>
      </c>
      <c r="U10" t="s" s="4">
        <v>72</v>
      </c>
      <c r="V10" t="s" s="4">
        <v>90</v>
      </c>
    </row>
    <row r="11" ht="45.0" customHeight="true">
      <c r="A11" t="s" s="4">
        <v>91</v>
      </c>
      <c r="B11" t="s" s="4">
        <v>57</v>
      </c>
      <c r="C11" t="s" s="4">
        <v>58</v>
      </c>
      <c r="D11" t="s" s="4">
        <v>59</v>
      </c>
      <c r="E11" t="s" s="4">
        <v>92</v>
      </c>
      <c r="F11" t="s" s="4">
        <v>93</v>
      </c>
      <c r="G11" t="s" s="4">
        <v>85</v>
      </c>
      <c r="H11" t="s" s="4">
        <v>94</v>
      </c>
      <c r="I11" t="s" s="4">
        <v>64</v>
      </c>
      <c r="J11" t="s" s="4">
        <v>79</v>
      </c>
      <c r="K11" t="s" s="4">
        <v>66</v>
      </c>
      <c r="L11" t="s" s="4">
        <v>95</v>
      </c>
      <c r="M11" t="s" s="4">
        <v>96</v>
      </c>
      <c r="N11" t="s" s="4">
        <v>69</v>
      </c>
      <c r="O11" t="s" s="4">
        <v>97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57</v>
      </c>
      <c r="U11" t="s" s="4">
        <v>72</v>
      </c>
      <c r="V11" t="s" s="4">
        <v>98</v>
      </c>
    </row>
    <row r="12" ht="45.0" customHeight="true">
      <c r="A12" t="s" s="4">
        <v>99</v>
      </c>
      <c r="B12" t="s" s="4">
        <v>57</v>
      </c>
      <c r="C12" t="s" s="4">
        <v>58</v>
      </c>
      <c r="D12" t="s" s="4">
        <v>100</v>
      </c>
      <c r="E12" t="s" s="4">
        <v>101</v>
      </c>
      <c r="F12" t="s" s="4">
        <v>102</v>
      </c>
      <c r="G12" t="s" s="4">
        <v>62</v>
      </c>
      <c r="H12" t="s" s="4">
        <v>103</v>
      </c>
      <c r="I12" t="s" s="4">
        <v>64</v>
      </c>
      <c r="J12" t="s" s="4">
        <v>79</v>
      </c>
      <c r="K12" t="s" s="4">
        <v>66</v>
      </c>
      <c r="L12" t="s" s="4">
        <v>104</v>
      </c>
      <c r="M12" t="s" s="4">
        <v>68</v>
      </c>
      <c r="N12" t="s" s="4">
        <v>69</v>
      </c>
      <c r="O12" t="s" s="4">
        <v>68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57</v>
      </c>
      <c r="U12" t="s" s="4">
        <v>72</v>
      </c>
      <c r="V12" t="s" s="4">
        <v>105</v>
      </c>
    </row>
    <row r="13" ht="45.0" customHeight="true">
      <c r="A13" t="s" s="4">
        <v>106</v>
      </c>
      <c r="B13" t="s" s="4">
        <v>57</v>
      </c>
      <c r="C13" t="s" s="4">
        <v>107</v>
      </c>
      <c r="D13" t="s" s="4">
        <v>108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64</v>
      </c>
      <c r="J13" t="s" s="4">
        <v>79</v>
      </c>
      <c r="K13" t="s" s="4">
        <v>66</v>
      </c>
      <c r="L13" t="s" s="4">
        <v>68</v>
      </c>
      <c r="M13" t="s" s="4">
        <v>113</v>
      </c>
      <c r="N13" t="s" s="4">
        <v>69</v>
      </c>
      <c r="O13" t="s" s="4">
        <v>68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57</v>
      </c>
      <c r="U13" t="s" s="4">
        <v>72</v>
      </c>
      <c r="V13" t="s" s="4">
        <v>114</v>
      </c>
    </row>
    <row r="14" ht="45.0" customHeight="true">
      <c r="A14" t="s" s="4">
        <v>115</v>
      </c>
      <c r="B14" t="s" s="4">
        <v>57</v>
      </c>
      <c r="C14" t="s" s="4">
        <v>58</v>
      </c>
      <c r="D14" t="s" s="4">
        <v>116</v>
      </c>
      <c r="E14" t="s" s="4">
        <v>117</v>
      </c>
      <c r="F14" t="s" s="4">
        <v>118</v>
      </c>
      <c r="G14" t="s" s="4">
        <v>62</v>
      </c>
      <c r="H14" t="s" s="4">
        <v>119</v>
      </c>
      <c r="I14" t="s" s="4">
        <v>64</v>
      </c>
      <c r="J14" t="s" s="4">
        <v>79</v>
      </c>
      <c r="K14" t="s" s="4">
        <v>66</v>
      </c>
      <c r="L14" t="s" s="4">
        <v>120</v>
      </c>
      <c r="M14" t="s" s="4">
        <v>6</v>
      </c>
      <c r="N14" t="s" s="4">
        <v>69</v>
      </c>
      <c r="O14" t="s" s="4">
        <v>6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57</v>
      </c>
      <c r="U14" t="s" s="4">
        <v>72</v>
      </c>
      <c r="V14" t="s" s="4">
        <v>121</v>
      </c>
    </row>
    <row r="15" ht="45.0" customHeight="true">
      <c r="A15" t="s" s="4">
        <v>122</v>
      </c>
      <c r="B15" t="s" s="4">
        <v>57</v>
      </c>
      <c r="C15" t="s" s="4">
        <v>107</v>
      </c>
      <c r="D15" t="s" s="4">
        <v>108</v>
      </c>
      <c r="E15" t="s" s="4">
        <v>123</v>
      </c>
      <c r="F15" t="s" s="4">
        <v>124</v>
      </c>
      <c r="G15" t="s" s="4">
        <v>111</v>
      </c>
      <c r="H15" t="s" s="4">
        <v>124</v>
      </c>
      <c r="I15" t="s" s="4">
        <v>64</v>
      </c>
      <c r="J15" t="s" s="4">
        <v>79</v>
      </c>
      <c r="K15" t="s" s="4">
        <v>66</v>
      </c>
      <c r="L15" t="s" s="4">
        <v>68</v>
      </c>
      <c r="M15" t="s" s="4">
        <v>125</v>
      </c>
      <c r="N15" t="s" s="4">
        <v>69</v>
      </c>
      <c r="O15" t="s" s="4">
        <v>68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57</v>
      </c>
      <c r="U15" t="s" s="4">
        <v>72</v>
      </c>
      <c r="V15" t="s" s="4">
        <v>126</v>
      </c>
    </row>
    <row r="16" ht="45.0" customHeight="true">
      <c r="A16" t="s" s="4">
        <v>127</v>
      </c>
      <c r="B16" t="s" s="4">
        <v>57</v>
      </c>
      <c r="C16" t="s" s="4">
        <v>58</v>
      </c>
      <c r="D16" t="s" s="4">
        <v>59</v>
      </c>
      <c r="E16" t="s" s="4">
        <v>128</v>
      </c>
      <c r="F16" t="s" s="4">
        <v>129</v>
      </c>
      <c r="G16" t="s" s="4">
        <v>62</v>
      </c>
      <c r="H16" t="s" s="4">
        <v>130</v>
      </c>
      <c r="I16" t="s" s="4">
        <v>64</v>
      </c>
      <c r="J16" t="s" s="4">
        <v>79</v>
      </c>
      <c r="K16" t="s" s="4">
        <v>80</v>
      </c>
      <c r="L16" t="s" s="4">
        <v>131</v>
      </c>
      <c r="M16" t="s" s="4">
        <v>6</v>
      </c>
      <c r="N16" t="s" s="4">
        <v>69</v>
      </c>
      <c r="O16" t="s" s="4">
        <v>6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57</v>
      </c>
      <c r="U16" t="s" s="4">
        <v>72</v>
      </c>
      <c r="V16" t="s" s="4">
        <v>132</v>
      </c>
    </row>
    <row r="17" ht="45.0" customHeight="true">
      <c r="A17" t="s" s="4">
        <v>133</v>
      </c>
      <c r="B17" t="s" s="4">
        <v>57</v>
      </c>
      <c r="C17" t="s" s="4">
        <v>107</v>
      </c>
      <c r="D17" t="s" s="4">
        <v>108</v>
      </c>
      <c r="E17" t="s" s="4">
        <v>134</v>
      </c>
      <c r="F17" t="s" s="4">
        <v>135</v>
      </c>
      <c r="G17" t="s" s="4">
        <v>111</v>
      </c>
      <c r="H17" t="s" s="4">
        <v>135</v>
      </c>
      <c r="I17" t="s" s="4">
        <v>64</v>
      </c>
      <c r="J17" t="s" s="4">
        <v>79</v>
      </c>
      <c r="K17" t="s" s="4">
        <v>66</v>
      </c>
      <c r="L17" t="s" s="4">
        <v>136</v>
      </c>
      <c r="M17" t="s" s="4">
        <v>136</v>
      </c>
      <c r="N17" t="s" s="4">
        <v>69</v>
      </c>
      <c r="O17" t="s" s="4">
        <v>68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57</v>
      </c>
      <c r="U17" t="s" s="4">
        <v>72</v>
      </c>
      <c r="V17" t="s" s="4">
        <v>137</v>
      </c>
    </row>
    <row r="18" ht="45.0" customHeight="true">
      <c r="A18" t="s" s="4">
        <v>138</v>
      </c>
      <c r="B18" t="s" s="4">
        <v>57</v>
      </c>
      <c r="C18" t="s" s="4">
        <v>58</v>
      </c>
      <c r="D18" t="s" s="4">
        <v>59</v>
      </c>
      <c r="E18" t="s" s="4">
        <v>83</v>
      </c>
      <c r="F18" t="s" s="4">
        <v>139</v>
      </c>
      <c r="G18" t="s" s="4">
        <v>62</v>
      </c>
      <c r="H18" t="s" s="4">
        <v>140</v>
      </c>
      <c r="I18" t="s" s="4">
        <v>64</v>
      </c>
      <c r="J18" t="s" s="4">
        <v>79</v>
      </c>
      <c r="K18" t="s" s="4">
        <v>80</v>
      </c>
      <c r="L18" t="s" s="4">
        <v>141</v>
      </c>
      <c r="M18" t="s" s="4">
        <v>142</v>
      </c>
      <c r="N18" t="s" s="4">
        <v>69</v>
      </c>
      <c r="O18" t="s" s="4">
        <v>143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57</v>
      </c>
      <c r="U18" t="s" s="4">
        <v>72</v>
      </c>
      <c r="V18" t="s" s="4">
        <v>144</v>
      </c>
    </row>
    <row r="19" ht="45.0" customHeight="true">
      <c r="A19" t="s" s="4">
        <v>145</v>
      </c>
      <c r="B19" t="s" s="4">
        <v>57</v>
      </c>
      <c r="C19" t="s" s="4">
        <v>58</v>
      </c>
      <c r="D19" t="s" s="4">
        <v>59</v>
      </c>
      <c r="E19" t="s" s="4">
        <v>146</v>
      </c>
      <c r="F19" t="s" s="4">
        <v>147</v>
      </c>
      <c r="G19" t="s" s="4">
        <v>85</v>
      </c>
      <c r="H19" t="s" s="4">
        <v>148</v>
      </c>
      <c r="I19" t="s" s="4">
        <v>64</v>
      </c>
      <c r="J19" t="s" s="4">
        <v>79</v>
      </c>
      <c r="K19" t="s" s="4">
        <v>80</v>
      </c>
      <c r="L19" t="s" s="4">
        <v>149</v>
      </c>
      <c r="M19" t="s" s="4">
        <v>150</v>
      </c>
      <c r="N19" t="s" s="4">
        <v>69</v>
      </c>
      <c r="O19" t="s" s="4">
        <v>151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57</v>
      </c>
      <c r="U19" t="s" s="4">
        <v>72</v>
      </c>
      <c r="V19" t="s" s="4">
        <v>152</v>
      </c>
    </row>
    <row r="20" ht="45.0" customHeight="true">
      <c r="A20" t="s" s="4">
        <v>153</v>
      </c>
      <c r="B20" t="s" s="4">
        <v>57</v>
      </c>
      <c r="C20" t="s" s="4">
        <v>107</v>
      </c>
      <c r="D20" t="s" s="4">
        <v>108</v>
      </c>
      <c r="E20" t="s" s="4">
        <v>134</v>
      </c>
      <c r="F20" t="s" s="4">
        <v>154</v>
      </c>
      <c r="G20" t="s" s="4">
        <v>111</v>
      </c>
      <c r="H20" t="s" s="4">
        <v>154</v>
      </c>
      <c r="I20" t="s" s="4">
        <v>64</v>
      </c>
      <c r="J20" t="s" s="4">
        <v>79</v>
      </c>
      <c r="K20" t="s" s="4">
        <v>66</v>
      </c>
      <c r="L20" t="s" s="4">
        <v>155</v>
      </c>
      <c r="M20" t="s" s="4">
        <v>155</v>
      </c>
      <c r="N20" t="s" s="4">
        <v>69</v>
      </c>
      <c r="O20" t="s" s="4">
        <v>68</v>
      </c>
      <c r="P20" t="s" s="4">
        <v>70</v>
      </c>
      <c r="Q20" t="s" s="4">
        <v>156</v>
      </c>
      <c r="R20" t="s" s="4">
        <v>72</v>
      </c>
      <c r="S20" t="s" s="4">
        <v>73</v>
      </c>
      <c r="T20" t="s" s="4">
        <v>57</v>
      </c>
      <c r="U20" t="s" s="4">
        <v>72</v>
      </c>
      <c r="V20" t="s" s="4">
        <v>157</v>
      </c>
    </row>
    <row r="21" ht="45.0" customHeight="true">
      <c r="A21" t="s" s="4">
        <v>158</v>
      </c>
      <c r="B21" t="s" s="4">
        <v>57</v>
      </c>
      <c r="C21" t="s" s="4">
        <v>58</v>
      </c>
      <c r="D21" t="s" s="4">
        <v>59</v>
      </c>
      <c r="E21" t="s" s="4">
        <v>146</v>
      </c>
      <c r="F21" t="s" s="4">
        <v>159</v>
      </c>
      <c r="G21" t="s" s="4">
        <v>85</v>
      </c>
      <c r="H21" t="s" s="4">
        <v>160</v>
      </c>
      <c r="I21" t="s" s="4">
        <v>64</v>
      </c>
      <c r="J21" t="s" s="4">
        <v>79</v>
      </c>
      <c r="K21" t="s" s="4">
        <v>80</v>
      </c>
      <c r="L21" t="s" s="4">
        <v>161</v>
      </c>
      <c r="M21" t="s" s="4">
        <v>142</v>
      </c>
      <c r="N21" t="s" s="4">
        <v>69</v>
      </c>
      <c r="O21" t="s" s="4">
        <v>162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57</v>
      </c>
      <c r="U21" t="s" s="4">
        <v>72</v>
      </c>
      <c r="V21" t="s" s="4">
        <v>163</v>
      </c>
    </row>
    <row r="22" ht="45.0" customHeight="true">
      <c r="A22" t="s" s="4">
        <v>164</v>
      </c>
      <c r="B22" t="s" s="4">
        <v>57</v>
      </c>
      <c r="C22" t="s" s="4">
        <v>58</v>
      </c>
      <c r="D22" t="s" s="4">
        <v>116</v>
      </c>
      <c r="E22" t="s" s="4">
        <v>165</v>
      </c>
      <c r="F22" t="s" s="4">
        <v>166</v>
      </c>
      <c r="G22" t="s" s="4">
        <v>62</v>
      </c>
      <c r="H22" t="s" s="4">
        <v>167</v>
      </c>
      <c r="I22" t="s" s="4">
        <v>64</v>
      </c>
      <c r="J22" t="s" s="4">
        <v>79</v>
      </c>
      <c r="K22" t="s" s="4">
        <v>66</v>
      </c>
      <c r="L22" t="s" s="4">
        <v>68</v>
      </c>
      <c r="M22" t="s" s="4">
        <v>6</v>
      </c>
      <c r="N22" t="s" s="4">
        <v>69</v>
      </c>
      <c r="O22" t="s" s="4">
        <v>6</v>
      </c>
      <c r="P22" t="s" s="4">
        <v>168</v>
      </c>
      <c r="Q22" t="s" s="4">
        <v>71</v>
      </c>
      <c r="R22" t="s" s="4">
        <v>72</v>
      </c>
      <c r="S22" t="s" s="4">
        <v>73</v>
      </c>
      <c r="T22" t="s" s="4">
        <v>57</v>
      </c>
      <c r="U22" t="s" s="4">
        <v>72</v>
      </c>
      <c r="V22" t="s" s="4">
        <v>169</v>
      </c>
    </row>
    <row r="23" ht="45.0" customHeight="true">
      <c r="A23" t="s" s="4">
        <v>170</v>
      </c>
      <c r="B23" t="s" s="4">
        <v>57</v>
      </c>
      <c r="C23" t="s" s="4">
        <v>58</v>
      </c>
      <c r="D23" t="s" s="4">
        <v>100</v>
      </c>
      <c r="E23" t="s" s="4">
        <v>117</v>
      </c>
      <c r="F23" t="s" s="4">
        <v>171</v>
      </c>
      <c r="G23" t="s" s="4">
        <v>62</v>
      </c>
      <c r="H23" t="s" s="4">
        <v>119</v>
      </c>
      <c r="I23" t="s" s="4">
        <v>64</v>
      </c>
      <c r="J23" t="s" s="4">
        <v>79</v>
      </c>
      <c r="K23" t="s" s="4">
        <v>66</v>
      </c>
      <c r="L23" t="s" s="4">
        <v>172</v>
      </c>
      <c r="M23" t="s" s="4">
        <v>6</v>
      </c>
      <c r="N23" t="s" s="4">
        <v>69</v>
      </c>
      <c r="O23" t="s" s="4">
        <v>6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57</v>
      </c>
      <c r="U23" t="s" s="4">
        <v>72</v>
      </c>
      <c r="V23" t="s" s="4">
        <v>121</v>
      </c>
    </row>
    <row r="24" ht="45.0" customHeight="true">
      <c r="A24" t="s" s="4">
        <v>173</v>
      </c>
      <c r="B24" t="s" s="4">
        <v>57</v>
      </c>
      <c r="C24" t="s" s="4">
        <v>58</v>
      </c>
      <c r="D24" t="s" s="4">
        <v>59</v>
      </c>
      <c r="E24" t="s" s="4">
        <v>174</v>
      </c>
      <c r="F24" t="s" s="4">
        <v>175</v>
      </c>
      <c r="G24" t="s" s="4">
        <v>62</v>
      </c>
      <c r="H24" t="s" s="4">
        <v>176</v>
      </c>
      <c r="I24" t="s" s="4">
        <v>64</v>
      </c>
      <c r="J24" t="s" s="4">
        <v>65</v>
      </c>
      <c r="K24" t="s" s="4">
        <v>66</v>
      </c>
      <c r="L24" t="s" s="4">
        <v>68</v>
      </c>
      <c r="M24" t="s" s="4">
        <v>68</v>
      </c>
      <c r="N24" t="s" s="4">
        <v>69</v>
      </c>
      <c r="O24" t="s" s="4">
        <v>68</v>
      </c>
      <c r="P24" t="s" s="4">
        <v>70</v>
      </c>
      <c r="Q24" t="s" s="4">
        <v>156</v>
      </c>
      <c r="R24" t="s" s="4">
        <v>72</v>
      </c>
      <c r="S24" t="s" s="4">
        <v>73</v>
      </c>
      <c r="T24" t="s" s="4">
        <v>57</v>
      </c>
      <c r="U24" t="s" s="4">
        <v>72</v>
      </c>
      <c r="V24" t="s" s="4">
        <v>177</v>
      </c>
    </row>
    <row r="25" ht="45.0" customHeight="true">
      <c r="A25" t="s" s="4">
        <v>178</v>
      </c>
      <c r="B25" t="s" s="4">
        <v>57</v>
      </c>
      <c r="C25" t="s" s="4">
        <v>58</v>
      </c>
      <c r="D25" t="s" s="4">
        <v>59</v>
      </c>
      <c r="E25" t="s" s="4">
        <v>179</v>
      </c>
      <c r="F25" t="s" s="4">
        <v>180</v>
      </c>
      <c r="G25" t="s" s="4">
        <v>62</v>
      </c>
      <c r="H25" t="s" s="4">
        <v>181</v>
      </c>
      <c r="I25" t="s" s="4">
        <v>64</v>
      </c>
      <c r="J25" t="s" s="4">
        <v>65</v>
      </c>
      <c r="K25" t="s" s="4">
        <v>66</v>
      </c>
      <c r="L25" t="s" s="4">
        <v>68</v>
      </c>
      <c r="M25" t="s" s="4">
        <v>68</v>
      </c>
      <c r="N25" t="s" s="4">
        <v>69</v>
      </c>
      <c r="O25" t="s" s="4">
        <v>68</v>
      </c>
      <c r="P25" t="s" s="4">
        <v>70</v>
      </c>
      <c r="Q25" t="s" s="4">
        <v>156</v>
      </c>
      <c r="R25" t="s" s="4">
        <v>72</v>
      </c>
      <c r="S25" t="s" s="4">
        <v>73</v>
      </c>
      <c r="T25" t="s" s="4">
        <v>57</v>
      </c>
      <c r="U25" t="s" s="4">
        <v>72</v>
      </c>
      <c r="V25" t="s" s="4">
        <v>182</v>
      </c>
    </row>
    <row r="26" ht="45.0" customHeight="true">
      <c r="A26" t="s" s="4">
        <v>183</v>
      </c>
      <c r="B26" t="s" s="4">
        <v>57</v>
      </c>
      <c r="C26" t="s" s="4">
        <v>58</v>
      </c>
      <c r="D26" t="s" s="4">
        <v>59</v>
      </c>
      <c r="E26" t="s" s="4">
        <v>184</v>
      </c>
      <c r="F26" t="s" s="4">
        <v>185</v>
      </c>
      <c r="G26" t="s" s="4">
        <v>62</v>
      </c>
      <c r="H26" t="s" s="4">
        <v>186</v>
      </c>
      <c r="I26" t="s" s="4">
        <v>64</v>
      </c>
      <c r="J26" t="s" s="4">
        <v>79</v>
      </c>
      <c r="K26" t="s" s="4">
        <v>80</v>
      </c>
      <c r="L26" t="s" s="4">
        <v>68</v>
      </c>
      <c r="M26" t="s" s="4">
        <v>6</v>
      </c>
      <c r="N26" t="s" s="4">
        <v>69</v>
      </c>
      <c r="O26" t="s" s="4">
        <v>6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57</v>
      </c>
      <c r="U26" t="s" s="4">
        <v>72</v>
      </c>
      <c r="V26" t="s" s="4">
        <v>187</v>
      </c>
    </row>
    <row r="27" ht="45.0" customHeight="true">
      <c r="A27" t="s" s="4">
        <v>188</v>
      </c>
      <c r="B27" t="s" s="4">
        <v>57</v>
      </c>
      <c r="C27" t="s" s="4">
        <v>58</v>
      </c>
      <c r="D27" t="s" s="4">
        <v>59</v>
      </c>
      <c r="E27" t="s" s="4">
        <v>184</v>
      </c>
      <c r="F27" t="s" s="4">
        <v>189</v>
      </c>
      <c r="G27" t="s" s="4">
        <v>62</v>
      </c>
      <c r="H27" t="s" s="4">
        <v>190</v>
      </c>
      <c r="I27" t="s" s="4">
        <v>64</v>
      </c>
      <c r="J27" t="s" s="4">
        <v>79</v>
      </c>
      <c r="K27" t="s" s="4">
        <v>80</v>
      </c>
      <c r="L27" t="s" s="4">
        <v>191</v>
      </c>
      <c r="M27" t="s" s="4">
        <v>192</v>
      </c>
      <c r="N27" t="s" s="4">
        <v>69</v>
      </c>
      <c r="O27" t="s" s="4">
        <v>193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57</v>
      </c>
      <c r="U27" t="s" s="4">
        <v>72</v>
      </c>
      <c r="V27" t="s" s="4">
        <v>194</v>
      </c>
    </row>
    <row r="28" ht="45.0" customHeight="true">
      <c r="A28" t="s" s="4">
        <v>195</v>
      </c>
      <c r="B28" t="s" s="4">
        <v>57</v>
      </c>
      <c r="C28" t="s" s="4">
        <v>58</v>
      </c>
      <c r="D28" t="s" s="4">
        <v>59</v>
      </c>
      <c r="E28" t="s" s="4">
        <v>83</v>
      </c>
      <c r="F28" t="s" s="4">
        <v>196</v>
      </c>
      <c r="G28" t="s" s="4">
        <v>85</v>
      </c>
      <c r="H28" t="s" s="4">
        <v>197</v>
      </c>
      <c r="I28" t="s" s="4">
        <v>64</v>
      </c>
      <c r="J28" t="s" s="4">
        <v>79</v>
      </c>
      <c r="K28" t="s" s="4">
        <v>80</v>
      </c>
      <c r="L28" t="s" s="4">
        <v>198</v>
      </c>
      <c r="M28" t="s" s="4">
        <v>199</v>
      </c>
      <c r="N28" t="s" s="4">
        <v>69</v>
      </c>
      <c r="O28" t="s" s="4">
        <v>200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57</v>
      </c>
      <c r="U28" t="s" s="4">
        <v>72</v>
      </c>
      <c r="V28" t="s" s="4">
        <v>201</v>
      </c>
    </row>
    <row r="29" ht="45.0" customHeight="true">
      <c r="A29" t="s" s="4">
        <v>202</v>
      </c>
      <c r="B29" t="s" s="4">
        <v>57</v>
      </c>
      <c r="C29" t="s" s="4">
        <v>58</v>
      </c>
      <c r="D29" t="s" s="4">
        <v>59</v>
      </c>
      <c r="E29" t="s" s="4">
        <v>92</v>
      </c>
      <c r="F29" t="s" s="4">
        <v>203</v>
      </c>
      <c r="G29" t="s" s="4">
        <v>85</v>
      </c>
      <c r="H29" t="s" s="4">
        <v>204</v>
      </c>
      <c r="I29" t="s" s="4">
        <v>64</v>
      </c>
      <c r="J29" t="s" s="4">
        <v>79</v>
      </c>
      <c r="K29" t="s" s="4">
        <v>66</v>
      </c>
      <c r="L29" t="s" s="4">
        <v>205</v>
      </c>
      <c r="M29" t="s" s="4">
        <v>96</v>
      </c>
      <c r="N29" t="s" s="4">
        <v>69</v>
      </c>
      <c r="O29" t="s" s="4">
        <v>206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57</v>
      </c>
      <c r="U29" t="s" s="4">
        <v>72</v>
      </c>
      <c r="V29" t="s" s="4">
        <v>207</v>
      </c>
    </row>
    <row r="30" ht="45.0" customHeight="true">
      <c r="A30" t="s" s="4">
        <v>208</v>
      </c>
      <c r="B30" t="s" s="4">
        <v>57</v>
      </c>
      <c r="C30" t="s" s="4">
        <v>58</v>
      </c>
      <c r="D30" t="s" s="4">
        <v>59</v>
      </c>
      <c r="E30" t="s" s="4">
        <v>209</v>
      </c>
      <c r="F30" t="s" s="4">
        <v>210</v>
      </c>
      <c r="G30" t="s" s="4">
        <v>85</v>
      </c>
      <c r="H30" t="s" s="4">
        <v>211</v>
      </c>
      <c r="I30" t="s" s="4">
        <v>64</v>
      </c>
      <c r="J30" t="s" s="4">
        <v>79</v>
      </c>
      <c r="K30" t="s" s="4">
        <v>66</v>
      </c>
      <c r="L30" t="s" s="4">
        <v>212</v>
      </c>
      <c r="M30" t="s" s="4">
        <v>68</v>
      </c>
      <c r="N30" t="s" s="4">
        <v>69</v>
      </c>
      <c r="O30" t="s" s="4">
        <v>213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57</v>
      </c>
      <c r="U30" t="s" s="4">
        <v>72</v>
      </c>
      <c r="V30" t="s" s="4">
        <v>214</v>
      </c>
    </row>
    <row r="31" ht="45.0" customHeight="true">
      <c r="A31" t="s" s="4">
        <v>215</v>
      </c>
      <c r="B31" t="s" s="4">
        <v>57</v>
      </c>
      <c r="C31" t="s" s="4">
        <v>107</v>
      </c>
      <c r="D31" t="s" s="4">
        <v>108</v>
      </c>
      <c r="E31" t="s" s="4">
        <v>109</v>
      </c>
      <c r="F31" t="s" s="4">
        <v>216</v>
      </c>
      <c r="G31" t="s" s="4">
        <v>111</v>
      </c>
      <c r="H31" t="s" s="4">
        <v>216</v>
      </c>
      <c r="I31" t="s" s="4">
        <v>64</v>
      </c>
      <c r="J31" t="s" s="4">
        <v>79</v>
      </c>
      <c r="K31" t="s" s="4">
        <v>66</v>
      </c>
      <c r="L31" t="s" s="4">
        <v>68</v>
      </c>
      <c r="M31" t="s" s="4">
        <v>217</v>
      </c>
      <c r="N31" t="s" s="4">
        <v>69</v>
      </c>
      <c r="O31" t="s" s="4">
        <v>68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57</v>
      </c>
      <c r="U31" t="s" s="4">
        <v>72</v>
      </c>
      <c r="V31" t="s" s="4">
        <v>218</v>
      </c>
    </row>
    <row r="32" ht="45.0" customHeight="true">
      <c r="A32" t="s" s="4">
        <v>219</v>
      </c>
      <c r="B32" t="s" s="4">
        <v>57</v>
      </c>
      <c r="C32" t="s" s="4">
        <v>107</v>
      </c>
      <c r="D32" t="s" s="4">
        <v>108</v>
      </c>
      <c r="E32" t="s" s="4">
        <v>109</v>
      </c>
      <c r="F32" t="s" s="4">
        <v>220</v>
      </c>
      <c r="G32" t="s" s="4">
        <v>111</v>
      </c>
      <c r="H32" t="s" s="4">
        <v>220</v>
      </c>
      <c r="I32" t="s" s="4">
        <v>64</v>
      </c>
      <c r="J32" t="s" s="4">
        <v>79</v>
      </c>
      <c r="K32" t="s" s="4">
        <v>66</v>
      </c>
      <c r="L32" t="s" s="4">
        <v>68</v>
      </c>
      <c r="M32" t="s" s="4">
        <v>221</v>
      </c>
      <c r="N32" t="s" s="4">
        <v>69</v>
      </c>
      <c r="O32" t="s" s="4">
        <v>68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57</v>
      </c>
      <c r="U32" t="s" s="4">
        <v>72</v>
      </c>
      <c r="V32" t="s" s="4">
        <v>222</v>
      </c>
    </row>
    <row r="33" ht="45.0" customHeight="true">
      <c r="A33" t="s" s="4">
        <v>223</v>
      </c>
      <c r="B33" t="s" s="4">
        <v>57</v>
      </c>
      <c r="C33" t="s" s="4">
        <v>107</v>
      </c>
      <c r="D33" t="s" s="4">
        <v>108</v>
      </c>
      <c r="E33" t="s" s="4">
        <v>134</v>
      </c>
      <c r="F33" t="s" s="4">
        <v>111</v>
      </c>
      <c r="G33" t="s" s="4">
        <v>111</v>
      </c>
      <c r="H33" t="s" s="4">
        <v>224</v>
      </c>
      <c r="I33" t="s" s="4">
        <v>64</v>
      </c>
      <c r="J33" t="s" s="4">
        <v>225</v>
      </c>
      <c r="K33" t="s" s="4">
        <v>66</v>
      </c>
      <c r="L33" t="s" s="4">
        <v>226</v>
      </c>
      <c r="M33" t="s" s="4">
        <v>226</v>
      </c>
      <c r="N33" t="s" s="4">
        <v>69</v>
      </c>
      <c r="O33" t="s" s="4">
        <v>68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57</v>
      </c>
      <c r="U33" t="s" s="4">
        <v>72</v>
      </c>
      <c r="V33" t="s" s="4">
        <v>227</v>
      </c>
    </row>
    <row r="34" ht="45.0" customHeight="true">
      <c r="A34" t="s" s="4">
        <v>228</v>
      </c>
      <c r="B34" t="s" s="4">
        <v>57</v>
      </c>
      <c r="C34" t="s" s="4">
        <v>58</v>
      </c>
      <c r="D34" t="s" s="4">
        <v>100</v>
      </c>
      <c r="E34" t="s" s="4">
        <v>229</v>
      </c>
      <c r="F34" t="s" s="4">
        <v>230</v>
      </c>
      <c r="G34" t="s" s="4">
        <v>62</v>
      </c>
      <c r="H34" t="s" s="4">
        <v>230</v>
      </c>
      <c r="I34" t="s" s="4">
        <v>64</v>
      </c>
      <c r="J34" t="s" s="4">
        <v>79</v>
      </c>
      <c r="K34" t="s" s="4">
        <v>66</v>
      </c>
      <c r="L34" t="s" s="4">
        <v>172</v>
      </c>
      <c r="M34" t="s" s="4">
        <v>6</v>
      </c>
      <c r="N34" t="s" s="4">
        <v>69</v>
      </c>
      <c r="O34" t="s" s="4">
        <v>6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57</v>
      </c>
      <c r="U34" t="s" s="4">
        <v>72</v>
      </c>
      <c r="V34" t="s" s="4">
        <v>231</v>
      </c>
    </row>
    <row r="35" ht="45.0" customHeight="true">
      <c r="A35" t="s" s="4">
        <v>232</v>
      </c>
      <c r="B35" t="s" s="4">
        <v>57</v>
      </c>
      <c r="C35" t="s" s="4">
        <v>107</v>
      </c>
      <c r="D35" t="s" s="4">
        <v>108</v>
      </c>
      <c r="E35" t="s" s="4">
        <v>109</v>
      </c>
      <c r="F35" t="s" s="4">
        <v>233</v>
      </c>
      <c r="G35" t="s" s="4">
        <v>111</v>
      </c>
      <c r="H35" t="s" s="4">
        <v>233</v>
      </c>
      <c r="I35" t="s" s="4">
        <v>64</v>
      </c>
      <c r="J35" t="s" s="4">
        <v>79</v>
      </c>
      <c r="K35" t="s" s="4">
        <v>66</v>
      </c>
      <c r="L35" t="s" s="4">
        <v>68</v>
      </c>
      <c r="M35" t="s" s="4">
        <v>234</v>
      </c>
      <c r="N35" t="s" s="4">
        <v>69</v>
      </c>
      <c r="O35" t="s" s="4">
        <v>68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57</v>
      </c>
      <c r="U35" t="s" s="4">
        <v>72</v>
      </c>
      <c r="V35" t="s" s="4">
        <v>235</v>
      </c>
    </row>
    <row r="36" ht="45.0" customHeight="true">
      <c r="A36" t="s" s="4">
        <v>236</v>
      </c>
      <c r="B36" t="s" s="4">
        <v>57</v>
      </c>
      <c r="C36" t="s" s="4">
        <v>58</v>
      </c>
      <c r="D36" t="s" s="4">
        <v>59</v>
      </c>
      <c r="E36" t="s" s="4">
        <v>184</v>
      </c>
      <c r="F36" t="s" s="4">
        <v>237</v>
      </c>
      <c r="G36" t="s" s="4">
        <v>62</v>
      </c>
      <c r="H36" t="s" s="4">
        <v>238</v>
      </c>
      <c r="I36" t="s" s="4">
        <v>64</v>
      </c>
      <c r="J36" t="s" s="4">
        <v>79</v>
      </c>
      <c r="K36" t="s" s="4">
        <v>80</v>
      </c>
      <c r="L36" t="s" s="4">
        <v>68</v>
      </c>
      <c r="M36" t="s" s="4">
        <v>6</v>
      </c>
      <c r="N36" t="s" s="4">
        <v>69</v>
      </c>
      <c r="O36" t="s" s="4">
        <v>6</v>
      </c>
      <c r="P36" t="s" s="4">
        <v>70</v>
      </c>
      <c r="Q36" t="s" s="4">
        <v>71</v>
      </c>
      <c r="R36" t="s" s="4">
        <v>72</v>
      </c>
      <c r="S36" t="s" s="4">
        <v>73</v>
      </c>
      <c r="T36" t="s" s="4">
        <v>57</v>
      </c>
      <c r="U36" t="s" s="4">
        <v>72</v>
      </c>
      <c r="V36" t="s" s="4">
        <v>239</v>
      </c>
    </row>
    <row r="37" ht="45.0" customHeight="true">
      <c r="A37" t="s" s="4">
        <v>240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241</v>
      </c>
      <c r="G37" t="s" s="4">
        <v>62</v>
      </c>
      <c r="H37" t="s" s="4">
        <v>242</v>
      </c>
      <c r="I37" t="s" s="4">
        <v>64</v>
      </c>
      <c r="J37" t="s" s="4">
        <v>79</v>
      </c>
      <c r="K37" t="s" s="4">
        <v>80</v>
      </c>
      <c r="L37" t="s" s="4">
        <v>243</v>
      </c>
      <c r="M37" t="s" s="4">
        <v>6</v>
      </c>
      <c r="N37" t="s" s="4">
        <v>69</v>
      </c>
      <c r="O37" t="s" s="4">
        <v>244</v>
      </c>
      <c r="P37" t="s" s="4">
        <v>70</v>
      </c>
      <c r="Q37" t="s" s="4">
        <v>71</v>
      </c>
      <c r="R37" t="s" s="4">
        <v>72</v>
      </c>
      <c r="S37" t="s" s="4">
        <v>73</v>
      </c>
      <c r="T37" t="s" s="4">
        <v>57</v>
      </c>
      <c r="U37" t="s" s="4">
        <v>72</v>
      </c>
      <c r="V37" t="s" s="4">
        <v>245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2021-09-30T16:01:21Z</dcterms:created>
  <dc:creator>Apache POI</dc:creator>
</cp:coreProperties>
</file>