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<sst xmlns="http://schemas.openxmlformats.org/spreadsheetml/2006/main" count="1194" uniqueCount="379">
  <si>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</si>
  <si>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</si>
  <si>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</si>
  <si>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</si>
  <si>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</si>
  <si>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</si>
  <si>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</si>
  <si>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</si>
  <si>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</si>
  <si>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</si>
  <si>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</si>
  <si>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</si>
  <si>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</si>
  <si>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</si>
  <si>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</si>
  <si>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</si>
  <si>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</si>
  <si>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</si>
  <si>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</si>
  <si>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</si>
  <si>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</si>
  <si>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</si>
  <si>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</si>
  <si>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</si>
  <si>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</si>
  <si>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</si>
  <si>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</si>
  <si>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</si>
  <si>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</si>
  <si>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</si>
  <si>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</si>
  <si>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</si>
  <si>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</si>
  <si>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</si>
  <si>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</si>
  <si>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</si>
  <si>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</si>
  <si>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</si>
  <si>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</si>
  <si>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</si>
  <si>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</si>
  <si>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</si>
  <si>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</si>
  <si>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</si>
  <si>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</si>
  <si>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</si>
  <si>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</si>
  <si>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</si>
  <si>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</si>
  <si>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</si>
  <si>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</si>
  <si>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</si>
  <si>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</si>
  <si>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</si>
  <si>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</si>
  <si>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</si>
  <si>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CFFF924FAD16F7BA</t>
  </si>
  <si>
    <t>2017</t>
  </si>
  <si>
    <t>Enero - Diciembre</t>
  </si>
  <si>
    <t>167 Control del Gasto</t>
  </si>
  <si>
    <t>Elaboración de informes de seguimiento de los programas
presupuestarios y de las acciones específicas que contribuyan a la
igualdad entre hombres y mujeres</t>
  </si>
  <si>
    <t>Porcentaje de
Informes de Seguimiento
y Monitoreo emitidos</t>
  </si>
  <si>
    <t>Eficacia</t>
  </si>
  <si>
    <t>El indicador mide el porcentaje de informes de avance físico-financiero y de indicadores anuales y trimestrales que se elaboran de las Dependencias y Entidades</t>
  </si>
  <si>
    <t>(Número de Informes de Seguimiento y Monitoreo emitidos
/ Total de dependencias y entidades a las cuales se les
realiza informe) x100</t>
  </si>
  <si>
    <t>Por ciento</t>
  </si>
  <si>
    <t>Trimestral</t>
  </si>
  <si>
    <t>0</t>
  </si>
  <si>
    <t>"No se realizan ajustes a las metas"</t>
  </si>
  <si>
    <t/>
  </si>
  <si>
    <t>http://www.transparencia.finanzas.campeche.gob.mx/documentos/70/VI/Anexos%206%20(4to%20Trimestre%202017).rar</t>
  </si>
  <si>
    <t>23/01/2018</t>
  </si>
  <si>
    <t>Coordinación Administrativa</t>
  </si>
  <si>
    <t>El Sentido del Indicador es "Regular"</t>
  </si>
  <si>
    <t>F0D51D1EDF636A1E</t>
  </si>
  <si>
    <t>Vigilar que las solicitudes de gasto se
realicen de acuerdo a lo calendarizado; autorizar las  transferencias que se  justifiquen sin que se altere el monto presupuestado y sin afectar la liquidez; y autorizar las ampliaciones líquidas al presupuesto siempre que el ingreso lo permita</t>
  </si>
  <si>
    <t>Porcentaje de
solicitudes de
ampliaciones líquidas al presupuesto</t>
  </si>
  <si>
    <t>El indicador muestra el porcentaje de las  solicitudes de ampliaciones liquidas que se dieron en un periodo determinado en comparación al total de solicitudes de ampliación</t>
  </si>
  <si>
    <t>(Solicitudes de ampliaciones líquidas / Total de solicitudes
de adecuación presupuestal) x100</t>
  </si>
  <si>
    <t>0.2237</t>
  </si>
  <si>
    <t>0.3</t>
  </si>
  <si>
    <t>0.4740346205</t>
  </si>
  <si>
    <t>Ascendente</t>
  </si>
  <si>
    <t>DE441B3A7C55F1D2</t>
  </si>
  <si>
    <t>Actualización, emisión y difusión del
Manual de Nor mas del Ejercicio del
Presupuesto</t>
  </si>
  <si>
    <t>Manual de Normas
del Ejercicio del Gasto difundido en tiempo y forma</t>
  </si>
  <si>
    <t>Mide los días de retraso en la entrega del Manual de Normas del ejercicio presupuestario</t>
  </si>
  <si>
    <t>Días posteriores al 30 de enero</t>
  </si>
  <si>
    <t>Día</t>
  </si>
  <si>
    <t>Anual</t>
  </si>
  <si>
    <t>B5B6CFA0430DAA11</t>
  </si>
  <si>
    <t>Actualización, emisión y difusión del
Manual de Programación y Presupuestación</t>
  </si>
  <si>
    <t>Manual de
Programación y
Presupuestación
difundido en tiempo y forma</t>
  </si>
  <si>
    <t>El indicador refleja los días posteriores al 31 de agosto que se excedió la difusión del Manual de Programación y Presupuestación</t>
  </si>
  <si>
    <t>Días posteriores al 31 de agosto</t>
  </si>
  <si>
    <t>El Sentido del Indicador es "Nominal"</t>
  </si>
  <si>
    <t>F51F762D16E0ED9A</t>
  </si>
  <si>
    <t>Vigilar la captura de Programas
Operativos Anuales y Matrices de Indicadores así como vigilar que se
incluyan acciones específicas en temas de igualdad de género</t>
  </si>
  <si>
    <t>Porcentaje de
programas
presupuestarios que
incluyen acciones
específicas en temas de igualdad de género</t>
  </si>
  <si>
    <t>El indicador se refiere al número de programas
presupuestarios que incluyen acciones de igualdad de género en sus matrices de indicadores</t>
  </si>
  <si>
    <t>(Número de programas presupuestarios que incluyen
acciones específicas en temas de igualdad de género /
Total de programas presupuestarios) x100</t>
  </si>
  <si>
    <t>0.5</t>
  </si>
  <si>
    <t>0.51</t>
  </si>
  <si>
    <t>CD9052EAF551DD41</t>
  </si>
  <si>
    <t>Porcentaje de
programas
presupuestarios que
cuentan con matriz de indicadores</t>
  </si>
  <si>
    <t>El indicador se refiere al número de programas
presupuestarios que cuentan con matriz de indicadores</t>
  </si>
  <si>
    <t>(Número de programas presupuestarios que cuentan con
matriz de indicadores / Total de programas presupuestarios) x100</t>
  </si>
  <si>
    <t>0.93</t>
  </si>
  <si>
    <t>0.94</t>
  </si>
  <si>
    <t>BA386862F741C268</t>
  </si>
  <si>
    <t>Realización de reuniones de capacitación para la integración del
anteproyecto de presupuesto</t>
  </si>
  <si>
    <t>Porcentaje de
Dependencias y
Entidades que asisten a las reuniones de
capacitación</t>
  </si>
  <si>
    <t>El indicador se refiere al numero de Dependencias y Entidades del Gobierno Estatal que asisten a las reuniones de capacitación para la integración del anteproyecto de presupuesto</t>
  </si>
  <si>
    <t>(Número de instituciones de Gobierno que asisten a las
reuniones de capacitación / Número de instituciones de
Gobierno invitadas a las reuniones de capacitación) x100</t>
  </si>
  <si>
    <t>0.92</t>
  </si>
  <si>
    <t>0.9555555556</t>
  </si>
  <si>
    <t>AB932BD9DB438EE9</t>
  </si>
  <si>
    <t>Revisión de la alineación con la Planeación y revisión de Programas
Presupuestarios</t>
  </si>
  <si>
    <t>Porcentaje de
servidores públicos de mandos medios y
superiores que participan en los talleres de revisión de programas
presupuestarios</t>
  </si>
  <si>
    <t>Mide la proporción de servidores públicos de mandos medios y superiores que participan en los talleres respecto del total de asistentes</t>
  </si>
  <si>
    <t>(Servidores públicos de mandos medios y superiores que
participan en los talleres de revisión de programas
presupuestarios / Servidores públicos que asisten a los
talleres) x100</t>
  </si>
  <si>
    <t>0.64</t>
  </si>
  <si>
    <t>0.65</t>
  </si>
  <si>
    <t>0.8571428571</t>
  </si>
  <si>
    <t>28F36ECD3D162C42</t>
  </si>
  <si>
    <t>Control y seguimiento del ejercicio
del presupuesto realizado</t>
  </si>
  <si>
    <t>Gasto corriente per
cápita</t>
  </si>
  <si>
    <t>Mide el monto del gasto realizado en los rubros de
servicios personales, servicios generales y de materiales y servicios, por cada habitante de un Estado, en un periodo determinado</t>
  </si>
  <si>
    <t>M_gasto_corriente_t1 / N_habitantes_t1</t>
  </si>
  <si>
    <t>Pesos</t>
  </si>
  <si>
    <t>18222. 63</t>
  </si>
  <si>
    <t>16892</t>
  </si>
  <si>
    <t>6047FB89E7A23802</t>
  </si>
  <si>
    <t>Costo burocrático</t>
  </si>
  <si>
    <t>Mide la proporción del gasto en servicios personales, respecto del gasto total, realizado por un Estado durante un periodo determinado</t>
  </si>
  <si>
    <t>(M_servicios_personales_t1 / M_gasto_total_t1) x100</t>
  </si>
  <si>
    <t>0.2375</t>
  </si>
  <si>
    <t>0.3188</t>
  </si>
  <si>
    <t>0.2674016116</t>
  </si>
  <si>
    <t>B0557B1124BD8A45</t>
  </si>
  <si>
    <t>Variación del presupuesto ejercido respecto al aprobado</t>
  </si>
  <si>
    <t>Economia</t>
  </si>
  <si>
    <t>Se refiere a la variación que existe entre los recursos devengados en el Estado en el ejercicio 2017 y el presupuesto aprobado por el H. Congreso del Estado para el ejercicio 2017. El presupuesto devengado incluirá las ampliaciones líquidas que se realicen, ya sea a un programa existente o un programa nuevo, así como el alta
de los programas presupuestarios que no entraron de inicio en el presupuesto; se tomará en cuenta los recursos ejercicios de años anteriores. El presupuesto aprobado incluirá los ingresos  propios, recursos federales y estatales de todos
los capítulos de gasto del ejercicio 2017.</t>
  </si>
  <si>
    <t>(Monto de presupuesto devengado - Monto del presupuesto aprobado por el Congreso) / Monto del
presupuesto aprobado por el Congreso) x100</t>
  </si>
  <si>
    <t>0.2</t>
  </si>
  <si>
    <t>0.1859443004</t>
  </si>
  <si>
    <t>0D51163EECB9425B</t>
  </si>
  <si>
    <t>Porcentaje de
programas presupuestarios que cumplen las metas establecidas</t>
  </si>
  <si>
    <t>El indicador refleja el total de programas presupuestario de la Administración Pública Estatal que cumplen con sus metas establecidas en un determinado ejercicio presupuestario</t>
  </si>
  <si>
    <t>(Total de Programas presupuestarios que cumplen las
metas establecidas / Total de programas presupuestarios) x100</t>
  </si>
  <si>
    <t>0.4186046512</t>
  </si>
  <si>
    <t>9ED185EAE8E1C8EE</t>
  </si>
  <si>
    <t>Normas y políticas a que se sujetará el diseño e implementación de la programación, presupuestación y
seguimiento del Presupuesto de  Egresos del Estado elaborados</t>
  </si>
  <si>
    <t>Porcentaje de normas y  lineamientos para la programación,
presupuestación y
ejercicio del gasto
emitidos y difundidos</t>
  </si>
  <si>
    <t>El indicador refleja el total de normas y lineamientos para la programación, presupuestación y ejercicio del gasto emitidos y difundidos en un determinado ejercicio presupuestario</t>
  </si>
  <si>
    <t>(Número de normas y lineamientos para la programación, presupuestación y ejercicio del gasto emitidos y difundidos
/ Número de normas y lineamientos para la programación,
presupuestación y ejercicio del gasto programados) x100</t>
  </si>
  <si>
    <t>25364F620BD07232</t>
  </si>
  <si>
    <t>Anteproyecto de Ley de Presupuesto de Egresos integrado</t>
  </si>
  <si>
    <t>Relación entre gasto de inversión y gasto corriente</t>
  </si>
  <si>
    <t>El indicador refleja el total de gasto de inversión en
comparación con el gasto corriente en un determinado ejercicio presupuestario</t>
  </si>
  <si>
    <t>(M_gasto_inversión_t1 / M_gasto_corriente_t1) x100</t>
  </si>
  <si>
    <t>0.16</t>
  </si>
  <si>
    <t>0.1441</t>
  </si>
  <si>
    <t>Descendente</t>
  </si>
  <si>
    <t>4C3C3CDFC8B1115D</t>
  </si>
  <si>
    <t>Proporción del
gasto de inversión
respecto al gasto total autorizado del Estado</t>
  </si>
  <si>
    <t>El indicador muestra el monto total del Gasto de Inversión autorizado para el ejercicio fiscal con respecto al monto del gasto total autorizado del Estado</t>
  </si>
  <si>
    <t>(TGI / TPEA) x100</t>
  </si>
  <si>
    <t>0.12</t>
  </si>
  <si>
    <t>0.1136</t>
  </si>
  <si>
    <t>0.1133907559</t>
  </si>
  <si>
    <t>El sentido del Indicador es "Regular"</t>
  </si>
  <si>
    <t>CC15A2FE541D090A</t>
  </si>
  <si>
    <t>Tasa de variación
del presupuesto del
gasto corriente</t>
  </si>
  <si>
    <t>El indicador refleja la variación porcentual del presupuesto de gasto corriente que se tiene en un año con otro.</t>
  </si>
  <si>
    <t>[(PGCAC / PGCAN) -1] x100</t>
  </si>
  <si>
    <t>-0.0986</t>
  </si>
  <si>
    <t>0.0088</t>
  </si>
  <si>
    <t>0.0047042959</t>
  </si>
  <si>
    <t>DADB3A479E6D632E</t>
  </si>
  <si>
    <t>Presupuesto autorizado en proyectos de igualdad de género</t>
  </si>
  <si>
    <t>El indicador refleja el total de presupuesto que es
autorizado en los proyectos de igualdad de género en comparación con el monto total del presupuesto de egresos del Estado.</t>
  </si>
  <si>
    <t>(Monto del presupuesto autorizado en proyectos de
igualdad de género / Monto total del Presupuesto de Egresos del Estado)x100</t>
  </si>
  <si>
    <t>0.0013</t>
  </si>
  <si>
    <t>0.0012760933</t>
  </si>
  <si>
    <t>124A3991E13C85FD</t>
  </si>
  <si>
    <t>Los Poderes Legislativo y Judicial, las
Dependencias y Entidades de la Administración Pública Estatal y los Órganos Públicos Autónomos programan, presupuestan y ejercen
el gasto público con eficiencia mediante la aplicación de una gestión para resultados</t>
  </si>
  <si>
    <t>Porcentaje de
Dependencias y
Entidades de la
Administración Pública Estatal con un nivel de desempeño Medio y Alto</t>
  </si>
  <si>
    <t>El indicador muestra el total de Dependencias y Entidades que se encuentran dentro de un nivel de desempeño Medio y Alto en los Informes de Seguimiento y Monitoreo emitidos por la Secretaría de Finanzas.</t>
  </si>
  <si>
    <t>(Número de Dependencias y Entidades de la APE con un
nivel de desempeño Medio y Alto / Número de Dependencias y Entidades de la APE sujetas a
seguimiento y monitoreo) x100</t>
  </si>
  <si>
    <t>0.24</t>
  </si>
  <si>
    <t>0.6764705882</t>
  </si>
  <si>
    <t>874BD7DF192752C2</t>
  </si>
  <si>
    <t>Autonomía operativa</t>
  </si>
  <si>
    <t>El indicador refleja el monto de ingresos propios del Estado en comparación que se tienen con el monto total de gasto corriente</t>
  </si>
  <si>
    <t>(M_ingr_prop_t1 / M_gasto_corriente_t1) x100</t>
  </si>
  <si>
    <t>0.1994</t>
  </si>
  <si>
    <t>0.1289056807</t>
  </si>
  <si>
    <t>7F4616F9C0F7B70A</t>
  </si>
  <si>
    <t>Proporción del gasto corriente respecto
al gasto total autorizado del Estado</t>
  </si>
  <si>
    <t>El indicador muestra el monto total del Gasto Corriente autorizado para el ejercicio fiscal con respecto al monto del gasto total autorizado del Estado</t>
  </si>
  <si>
    <t>(TTGCA / TEA) x100</t>
  </si>
  <si>
    <t>0.77</t>
  </si>
  <si>
    <t>0.7886</t>
  </si>
  <si>
    <t>0.7884991435</t>
  </si>
  <si>
    <t>El sentido del Indicador es Regular</t>
  </si>
  <si>
    <t>B36193031DAD10C4</t>
  </si>
  <si>
    <t>Contribuir a fortalecer las Finanzas Públicas</t>
  </si>
  <si>
    <t>Índice de Información
Presupuestal Estatal
(IIPE)</t>
  </si>
  <si>
    <t>El índice muestra el posicionamiento que tienen el Estado en cuanto a la Información Presupuestal Estatal</t>
  </si>
  <si>
    <t>Valor del Índice de Información Presupuestal Estatal (IIPE)</t>
  </si>
  <si>
    <t>Índice</t>
  </si>
  <si>
    <t>0.88</t>
  </si>
  <si>
    <t>0.9</t>
  </si>
  <si>
    <t>0.91</t>
  </si>
  <si>
    <t>B20647B01FA12A93</t>
  </si>
  <si>
    <t>Índice General de
Avance en PbR/SED
Entidades  Federativas</t>
  </si>
  <si>
    <t>El indicador muestra el avance en PbR/SED que tiene el Estado en comparación con otras  Entidades Federativas</t>
  </si>
  <si>
    <t>Valor del Índice General de Avance en PbR/SED Entidades
Federativas</t>
  </si>
  <si>
    <t>0.696</t>
  </si>
  <si>
    <t>0.7</t>
  </si>
  <si>
    <t>0.685</t>
  </si>
  <si>
    <t>F906E359251DF3A9</t>
  </si>
  <si>
    <t>Octubre - Diciembre</t>
  </si>
  <si>
    <t>160 Programa de Infraestructura para el Desarrollo Socioeconómico y Acciones de Fortalecimiento Financiero</t>
  </si>
  <si>
    <t>A54728FD816C237E</t>
  </si>
  <si>
    <t>0.4701195219</t>
  </si>
  <si>
    <t>E4BDEAD366F6BA78</t>
  </si>
  <si>
    <t>El sentido del Indicador es Nominal</t>
  </si>
  <si>
    <t>1E3F7D130FF601E7</t>
  </si>
  <si>
    <t>6263B2340AAFCEF5</t>
  </si>
  <si>
    <t>20550.56171</t>
  </si>
  <si>
    <t>FC3B290E8ED69487</t>
  </si>
  <si>
    <t>FB5C8BE56938A486</t>
  </si>
  <si>
    <t>0.1324019346</t>
  </si>
  <si>
    <t>7AC2C6453E4264BD</t>
  </si>
  <si>
    <t>Administrar la Eficaz obtención, Programación y Aplicación de los Recursos Fiscales Necesarios para el Desarrollo del Estado</t>
  </si>
  <si>
    <t>1661 Avance del Registro de la Inversión Federal</t>
  </si>
  <si>
    <t>Se refiere al Avance del Registro de los Recursos Federales Respecto a los Recursos Federales Aprobados por la Federación</t>
  </si>
  <si>
    <t>(Inversión Federal Registrada en Formato Único/Inversión Federal Autorizada) x 100</t>
  </si>
  <si>
    <t>Por Ciento</t>
  </si>
  <si>
    <t>100</t>
  </si>
  <si>
    <t>Sin Cambio</t>
  </si>
  <si>
    <t>6205F928CEC64B1B</t>
  </si>
  <si>
    <t>1660 Trámite del Avance Financiero de los Recursos Estatales</t>
  </si>
  <si>
    <t>El indicador muestra el Seguimiento que se le da a la Inversión Estatal</t>
  </si>
  <si>
    <t>(Inversión Estatal Tramitada para Pago/Inversión Estatal Autorizada) x 100</t>
  </si>
  <si>
    <t>57.56</t>
  </si>
  <si>
    <t>7337074613F67273</t>
  </si>
  <si>
    <t>1659 Seguimiento de la Inversión Federal</t>
  </si>
  <si>
    <t>Se refiere al Seguimiento de la Inversión Federal Aprobada en el Estado</t>
  </si>
  <si>
    <t>(Inversión Federal Aprobada/Inversión Federal Autorizada) x 100</t>
  </si>
  <si>
    <t>98.31</t>
  </si>
  <si>
    <t>FE14D5B98F6F35C4</t>
  </si>
  <si>
    <t>1658 Seguimiento de la Inversión Estatal</t>
  </si>
  <si>
    <t>(Inversión Estatal Aprobada/Inversión Estatal Autorizada) x 100</t>
  </si>
  <si>
    <t>40.44</t>
  </si>
  <si>
    <t>672A40FA7FD844C1</t>
  </si>
  <si>
    <t>0040 Porcentaje de Presupuesto Ejercido de esta Unidad Presupuestal de este Programa Presupuestario</t>
  </si>
  <si>
    <t>Evaluar el Avance del Ejercicio de la Unidad Presupuestal en este Programa Presupuestario</t>
  </si>
  <si>
    <t>(Total del Presupuesto Ejercido de esta Unidad Presupuestal en este Programa Presupuestario/Total de Presupuesto Autorizado de esta Unidad Presupuestal en este Programa Presupuestario) x 100</t>
  </si>
  <si>
    <t>78.45</t>
  </si>
  <si>
    <t>5ACD1662524BF3AA</t>
  </si>
  <si>
    <t>Enero-Diciembre</t>
  </si>
  <si>
    <t>166 Recaudación Hacendaría</t>
  </si>
  <si>
    <t>Fiscalización realizada</t>
  </si>
  <si>
    <t>Porcentaje de actos realizados</t>
  </si>
  <si>
    <t xml:space="preserve">Eficacia </t>
  </si>
  <si>
    <t>El indicador mide el número de actos realizados en el ejercicio vigente</t>
  </si>
  <si>
    <t>(Número de actos realizados/Meta programada) x 100</t>
  </si>
  <si>
    <t>96</t>
  </si>
  <si>
    <t>N/A</t>
  </si>
  <si>
    <t>D24A05DA3DD8E36D</t>
  </si>
  <si>
    <t>Defensa fiscal realizada</t>
  </si>
  <si>
    <t>Porcentaje de defensa realizada</t>
  </si>
  <si>
    <t>El indicador mide la defensa fiscal realizada en el año vigente</t>
  </si>
  <si>
    <t>(Defensa realizada en el año actual/Tyotal de defensas programadas a realizar en el año actual) x 100</t>
  </si>
  <si>
    <t>23E888B2A07EE253</t>
  </si>
  <si>
    <t>Orientación a los contribuyentes para el cumplimiento de sus obligaciones fiscales y a la ciudadanía  para el pago de sus derechos</t>
  </si>
  <si>
    <t>Tasa de variación de las transacciones de cobro</t>
  </si>
  <si>
    <t>Es la tasa de variación de las transacciones de cobro del año vigente contra el año previo</t>
  </si>
  <si>
    <t>[(Transacciones de cobro realizadas en el año vigente - Transacciones de cobro realizadas en el año previo)/Transacciones de cobro realizadas en el año previo]x100</t>
  </si>
  <si>
    <t>6</t>
  </si>
  <si>
    <t>10</t>
  </si>
  <si>
    <t>11.57%</t>
  </si>
  <si>
    <t>4AE685771B720EF4</t>
  </si>
  <si>
    <t>Los Ingresos presupuestados establecidos en la Ley de Ingresos del Gobierno del Estado de Campeche se recaudan</t>
  </si>
  <si>
    <t>Porcentaje de ingresos obtenidos en el ejercicio</t>
  </si>
  <si>
    <t xml:space="preserve">Es el porcentaje de los ingresos obtenidos </t>
  </si>
  <si>
    <t>(Ingresos recaudados en el ejercicio/Ingresos estimados en la Ley de Ingresos) x100</t>
  </si>
  <si>
    <t>104.46</t>
  </si>
  <si>
    <t>114.82%</t>
  </si>
  <si>
    <t>8D365995C7D31DFF</t>
  </si>
  <si>
    <t>Crecimiento anual de la recaudación de los ingresos propios del Estado</t>
  </si>
  <si>
    <t>Es el crecimiento anual de la recaudación de los ingresos propios del Estado, comparando año vigente contra año previo</t>
  </si>
  <si>
    <t>[(Recaudación del año vigente - Recaudación del año previo) / Recaudación del año previo] x100</t>
  </si>
  <si>
    <t>3.58%</t>
  </si>
  <si>
    <t>C9A98EE44E8A41B0</t>
  </si>
  <si>
    <t>168 Finanzas Públicas</t>
  </si>
  <si>
    <t>0140 analizar y dar seguimiento a
puntos de acuerdo con dependencias y
entes estatales y municipales</t>
  </si>
  <si>
    <t>1679 Porcentaje de acuerdos atribuidos</t>
  </si>
  <si>
    <t>Este indicador
muestra el
porcentaje de
acuerdos atribuidos
en el ejercicio 2017</t>
  </si>
  <si>
    <t>(Número de acuerdos atribuidos / Total de acuerdos aprobados en sesiones de las dependencias y entes) x100</t>
  </si>
  <si>
    <t>"No hay ajustes de metas"</t>
  </si>
  <si>
    <t>C37960D6BC0865C7</t>
  </si>
  <si>
    <t>0139 analizar y determinar las
políticas referentes a la
estructura financiera de los
fideicomisos y las medidas necesarias
para su correcto funcionamiento</t>
  </si>
  <si>
    <t>1678 Porcentaje de fideicomisos constituidos</t>
  </si>
  <si>
    <t>Este indicador mide
el porcentaje de
fideicomisos
constituidos
durante el ejercicio
2017.</t>
  </si>
  <si>
    <t>Total de fideicomisos constituidos / Total de fideicomisos
propuestos) x100</t>
  </si>
  <si>
    <t>100%</t>
  </si>
  <si>
    <t>8663B585E0D5C0EF</t>
  </si>
  <si>
    <t>0136 Planear, diseñar, instrumentar, registrar y controlar el financiamiento de la Deuda Pública</t>
  </si>
  <si>
    <t>Porcentaje de compromisos financieros</t>
  </si>
  <si>
    <t>Economía</t>
  </si>
  <si>
    <t>(Deuda neta + Cuentas por pagar) / Ingresos de libre disposición</t>
  </si>
  <si>
    <t>0.31</t>
  </si>
  <si>
    <t>0.016</t>
  </si>
  <si>
    <t>63.72%</t>
  </si>
  <si>
    <t>681CC42947CB25E7</t>
  </si>
  <si>
    <t>porcentaje del saldo de la deuda</t>
  </si>
  <si>
    <t>La Sostenibilidad de la Deuda de un ente público</t>
  </si>
  <si>
    <t>Deuda neta / Ingresos de libre disposición</t>
  </si>
  <si>
    <t>0.18</t>
  </si>
  <si>
    <t>0.075</t>
  </si>
  <si>
    <t>41.15%</t>
  </si>
  <si>
    <t>079DB1CCFFF74EC2</t>
  </si>
  <si>
    <t>porcentaje de amortizaciones e ingresos</t>
  </si>
  <si>
    <t>Se refiere a la parte de los Ingresos Totales que corresponde al Pago de la deuda contraída por el estado.</t>
  </si>
  <si>
    <t>Servicio de la deuda / Ingresos de libre
disposición</t>
  </si>
  <si>
    <t>0.004</t>
  </si>
  <si>
    <t>0.007</t>
  </si>
  <si>
    <t>4.77%</t>
  </si>
  <si>
    <t>1DCE6C7368DBD6F4</t>
  </si>
  <si>
    <t>porcentaje de la deuda</t>
  </si>
  <si>
    <t>Mide la proporción de la deuda respecto a los ingresos totales del Estado.</t>
  </si>
  <si>
    <t>Deuda total / Ingresos totales</t>
  </si>
  <si>
    <t>0.34</t>
  </si>
  <si>
    <t>0.049</t>
  </si>
  <si>
    <t>7.76%</t>
  </si>
  <si>
    <t>EDE50F954C6F2155</t>
  </si>
  <si>
    <t>0135 Coordinar, custodiar, vigilar y situar los recursos
provenientes de la Ley de Ingresos y su
disposición conforme a la Ley de Egresos</t>
  </si>
  <si>
    <t>Pasivos acorto plazo en relación con los ingresos de libre disposición</t>
  </si>
  <si>
    <t>Representa la parte que corresponde al pago de las cuentas por pagar, respecto de los ingresos de libre disposición.</t>
  </si>
  <si>
    <t>Cuentas por pagar / Ingresos de libre
disposición</t>
  </si>
  <si>
    <t>Veces</t>
  </si>
  <si>
    <t>0.14</t>
  </si>
  <si>
    <t>0.0009</t>
  </si>
  <si>
    <t>0.23</t>
  </si>
  <si>
    <t>C1E2AEE1395B3A98</t>
  </si>
  <si>
    <t>0046 Recursos eficientemente administrados</t>
  </si>
  <si>
    <t>Endeudamiento</t>
  </si>
  <si>
    <t>Veces en las que las Deudas son cubiertas con los Activos Totales propios del Estado, para este efecto se multiplicará por cien, para ver esa proporcionalidad.</t>
  </si>
  <si>
    <t>Pasivos totales / Activos totales</t>
  </si>
  <si>
    <t>0.1586</t>
  </si>
  <si>
    <t>0.20</t>
  </si>
  <si>
    <t>D1C0654B8A61DC35</t>
  </si>
  <si>
    <t>Margen de Seguridad</t>
  </si>
  <si>
    <t>De los Activos Totales, representa la parte que corresponde a Pasivos</t>
  </si>
  <si>
    <t>(Activo circulante - Pasivo circulante) / Pasivo circulante</t>
  </si>
  <si>
    <t>1.97</t>
  </si>
  <si>
    <t>0.58</t>
  </si>
  <si>
    <t>8702EAC071DBE63A</t>
  </si>
  <si>
    <t>liquidez</t>
  </si>
  <si>
    <t>El indicador muestra la disponibilidad financiera del Ente Público para hacer frente a sus obligaciones contratadas a plazos menores de 12 meses en relación con los Ingresos totales.</t>
  </si>
  <si>
    <t>Activo circulante / Pasivo circulante</t>
  </si>
  <si>
    <t>2.57</t>
  </si>
  <si>
    <t>1.58</t>
  </si>
  <si>
    <t>E33F2E02A17BD240</t>
  </si>
  <si>
    <t>Los recursos públicos del Gobierno del Estado de Campeche son administrados y registrados responsablemente</t>
  </si>
  <si>
    <t>Aprobación del Congreso Estatal al dictamen de resultados de la revisión de la Cuenta Pública</t>
  </si>
  <si>
    <t>No Aplica</t>
  </si>
  <si>
    <t>Aprobación</t>
  </si>
  <si>
    <t>96E886C43264DEF8</t>
  </si>
  <si>
    <t>Contribuir por un lado, a fortalecer las finanzas públicas y por otro, a la rendición de cuentas del Gobierno del Estado de Campeche</t>
  </si>
  <si>
    <t>Calidad Crediticia del Estado de Campeche</t>
  </si>
  <si>
    <t>Calidad</t>
  </si>
  <si>
    <t>Calidad crediticia del Estado de Campeche</t>
  </si>
  <si>
    <t>Rating</t>
  </si>
  <si>
    <t>A+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</si>
</sst>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8"/>
  <sheetViews>
    <sheetView workbookViewId="0" tabSelected="true"/>
  </sheetViews>
  <sheetFormatPr defaultRowHeight="15.0"/>
  <cols>
    <col min="2" max="2" width="39.62109375" customWidth="true" bestFit="true"/>
    <col min="3" max="3" width="17.859375" customWidth="true" bestFit="true"/>
    <col min="4" max="4" width="92.6875" customWidth="true" bestFit="true"/>
    <col min="5" max="5" width="201.99609375" customWidth="true" bestFit="true"/>
    <col min="6" max="6" width="88.08984375" customWidth="true" bestFit="true"/>
    <col min="7" max="7" width="16.7421875" customWidth="true" bestFit="true"/>
    <col min="8" max="8" width="255.0" customWidth="true" bestFit="true"/>
    <col min="9" max="9" width="166.15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953125" customWidth="true" bestFit="true"/>
    <col min="15" max="15" width="15.4296875" customWidth="true" bestFit="true"/>
    <col min="16" max="16" width="18.62890625" customWidth="true" bestFit="true"/>
    <col min="17" max="17" width="103.1757812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32.08203125" customWidth="true" bestFit="true"/>
    <col min="1" max="1" width="19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</v>
      </c>
      <c r="N8" t="s" s="4">
        <v>68</v>
      </c>
      <c r="O8" t="s" s="4">
        <v>6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57</v>
      </c>
      <c r="U8" t="s" s="4">
        <v>71</v>
      </c>
      <c r="V8" t="s" s="4">
        <v>73</v>
      </c>
    </row>
    <row r="9" ht="45.0" customHeight="true">
      <c r="A9" t="s" s="4">
        <v>74</v>
      </c>
      <c r="B9" t="s" s="4">
        <v>57</v>
      </c>
      <c r="C9" t="s" s="4">
        <v>58</v>
      </c>
      <c r="D9" t="s" s="4">
        <v>59</v>
      </c>
      <c r="E9" t="s" s="4">
        <v>75</v>
      </c>
      <c r="F9" t="s" s="4">
        <v>76</v>
      </c>
      <c r="G9" t="s" s="4">
        <v>62</v>
      </c>
      <c r="H9" t="s" s="4">
        <v>77</v>
      </c>
      <c r="I9" t="s" s="4">
        <v>78</v>
      </c>
      <c r="J9" t="s" s="4">
        <v>65</v>
      </c>
      <c r="K9" t="s" s="4">
        <v>66</v>
      </c>
      <c r="L9" t="s" s="4">
        <v>79</v>
      </c>
      <c r="M9" t="s" s="4">
        <v>80</v>
      </c>
      <c r="N9" t="s" s="4">
        <v>68</v>
      </c>
      <c r="O9" t="s" s="4">
        <v>81</v>
      </c>
      <c r="P9" t="s" s="4">
        <v>82</v>
      </c>
      <c r="Q9" t="s" s="4">
        <v>70</v>
      </c>
      <c r="R9" t="s" s="4">
        <v>71</v>
      </c>
      <c r="S9" t="s" s="4">
        <v>72</v>
      </c>
      <c r="T9" t="s" s="4">
        <v>57</v>
      </c>
      <c r="U9" t="s" s="4">
        <v>71</v>
      </c>
      <c r="V9" t="s" s="4">
        <v>69</v>
      </c>
    </row>
    <row r="10" ht="45.0" customHeight="true">
      <c r="A10" t="s" s="4">
        <v>83</v>
      </c>
      <c r="B10" t="s" s="4">
        <v>57</v>
      </c>
      <c r="C10" t="s" s="4">
        <v>58</v>
      </c>
      <c r="D10" t="s" s="4">
        <v>59</v>
      </c>
      <c r="E10" t="s" s="4">
        <v>84</v>
      </c>
      <c r="F10" t="s" s="4">
        <v>85</v>
      </c>
      <c r="G10" t="s" s="4">
        <v>62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67</v>
      </c>
      <c r="M10" t="s" s="4">
        <v>67</v>
      </c>
      <c r="N10" t="s" s="4">
        <v>68</v>
      </c>
      <c r="O10" t="s" s="4">
        <v>67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57</v>
      </c>
      <c r="U10" t="s" s="4">
        <v>71</v>
      </c>
      <c r="V10" t="s" s="4">
        <v>73</v>
      </c>
    </row>
    <row r="11" ht="45.0" customHeight="true">
      <c r="A11" t="s" s="4">
        <v>90</v>
      </c>
      <c r="B11" t="s" s="4">
        <v>57</v>
      </c>
      <c r="C11" t="s" s="4">
        <v>58</v>
      </c>
      <c r="D11" t="s" s="4">
        <v>59</v>
      </c>
      <c r="E11" t="s" s="4">
        <v>91</v>
      </c>
      <c r="F11" t="s" s="4">
        <v>92</v>
      </c>
      <c r="G11" t="s" s="4">
        <v>62</v>
      </c>
      <c r="H11" t="s" s="4">
        <v>93</v>
      </c>
      <c r="I11" t="s" s="4">
        <v>94</v>
      </c>
      <c r="J11" t="s" s="4">
        <v>88</v>
      </c>
      <c r="K11" t="s" s="4">
        <v>89</v>
      </c>
      <c r="L11" t="s" s="4">
        <v>67</v>
      </c>
      <c r="M11" t="s" s="4">
        <v>67</v>
      </c>
      <c r="N11" t="s" s="4">
        <v>68</v>
      </c>
      <c r="O11" t="s" s="4">
        <v>67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57</v>
      </c>
      <c r="U11" t="s" s="4">
        <v>71</v>
      </c>
      <c r="V11" t="s" s="4">
        <v>95</v>
      </c>
    </row>
    <row r="12" ht="45.0" customHeight="true">
      <c r="A12" t="s" s="4">
        <v>96</v>
      </c>
      <c r="B12" t="s" s="4">
        <v>57</v>
      </c>
      <c r="C12" t="s" s="4">
        <v>58</v>
      </c>
      <c r="D12" t="s" s="4">
        <v>59</v>
      </c>
      <c r="E12" t="s" s="4">
        <v>97</v>
      </c>
      <c r="F12" t="s" s="4">
        <v>98</v>
      </c>
      <c r="G12" t="s" s="4">
        <v>62</v>
      </c>
      <c r="H12" t="s" s="4">
        <v>99</v>
      </c>
      <c r="I12" t="s" s="4">
        <v>100</v>
      </c>
      <c r="J12" t="s" s="4">
        <v>65</v>
      </c>
      <c r="K12" t="s" s="4">
        <v>89</v>
      </c>
      <c r="L12" t="s" s="4">
        <v>67</v>
      </c>
      <c r="M12" t="s" s="4">
        <v>101</v>
      </c>
      <c r="N12" t="s" s="4">
        <v>68</v>
      </c>
      <c r="O12" t="s" s="4">
        <v>102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57</v>
      </c>
      <c r="U12" t="s" s="4">
        <v>71</v>
      </c>
      <c r="V12" t="s" s="4">
        <v>95</v>
      </c>
    </row>
    <row r="13" ht="45.0" customHeight="true">
      <c r="A13" t="s" s="4">
        <v>103</v>
      </c>
      <c r="B13" t="s" s="4">
        <v>57</v>
      </c>
      <c r="C13" t="s" s="4">
        <v>58</v>
      </c>
      <c r="D13" t="s" s="4">
        <v>59</v>
      </c>
      <c r="E13" t="s" s="4">
        <v>97</v>
      </c>
      <c r="F13" t="s" s="4">
        <v>104</v>
      </c>
      <c r="G13" t="s" s="4">
        <v>62</v>
      </c>
      <c r="H13" t="s" s="4">
        <v>105</v>
      </c>
      <c r="I13" t="s" s="4">
        <v>106</v>
      </c>
      <c r="J13" t="s" s="4">
        <v>65</v>
      </c>
      <c r="K13" t="s" s="4">
        <v>66</v>
      </c>
      <c r="L13" t="s" s="4">
        <v>67</v>
      </c>
      <c r="M13" t="s" s="4">
        <v>107</v>
      </c>
      <c r="N13" t="s" s="4">
        <v>68</v>
      </c>
      <c r="O13" t="s" s="4">
        <v>108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57</v>
      </c>
      <c r="U13" t="s" s="4">
        <v>71</v>
      </c>
      <c r="V13" t="s" s="4">
        <v>95</v>
      </c>
    </row>
    <row r="14" ht="45.0" customHeight="true">
      <c r="A14" t="s" s="4">
        <v>109</v>
      </c>
      <c r="B14" t="s" s="4">
        <v>57</v>
      </c>
      <c r="C14" t="s" s="4">
        <v>58</v>
      </c>
      <c r="D14" t="s" s="4">
        <v>59</v>
      </c>
      <c r="E14" t="s" s="4">
        <v>110</v>
      </c>
      <c r="F14" t="s" s="4">
        <v>111</v>
      </c>
      <c r="G14" t="s" s="4">
        <v>62</v>
      </c>
      <c r="H14" t="s" s="4">
        <v>112</v>
      </c>
      <c r="I14" t="s" s="4">
        <v>113</v>
      </c>
      <c r="J14" t="s" s="4">
        <v>65</v>
      </c>
      <c r="K14" t="s" s="4">
        <v>89</v>
      </c>
      <c r="L14" t="s" s="4">
        <v>114</v>
      </c>
      <c r="M14" t="s" s="4">
        <v>6</v>
      </c>
      <c r="N14" t="s" s="4">
        <v>68</v>
      </c>
      <c r="O14" t="s" s="4">
        <v>115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57</v>
      </c>
      <c r="U14" t="s" s="4">
        <v>71</v>
      </c>
      <c r="V14" t="s" s="4">
        <v>95</v>
      </c>
    </row>
    <row r="15" ht="45.0" customHeight="true">
      <c r="A15" t="s" s="4">
        <v>116</v>
      </c>
      <c r="B15" t="s" s="4">
        <v>57</v>
      </c>
      <c r="C15" t="s" s="4">
        <v>58</v>
      </c>
      <c r="D15" t="s" s="4">
        <v>59</v>
      </c>
      <c r="E15" t="s" s="4">
        <v>117</v>
      </c>
      <c r="F15" t="s" s="4">
        <v>118</v>
      </c>
      <c r="G15" t="s" s="4">
        <v>62</v>
      </c>
      <c r="H15" t="s" s="4">
        <v>119</v>
      </c>
      <c r="I15" t="s" s="4">
        <v>120</v>
      </c>
      <c r="J15" t="s" s="4">
        <v>65</v>
      </c>
      <c r="K15" t="s" s="4">
        <v>89</v>
      </c>
      <c r="L15" t="s" s="4">
        <v>121</v>
      </c>
      <c r="M15" t="s" s="4">
        <v>122</v>
      </c>
      <c r="N15" t="s" s="4">
        <v>68</v>
      </c>
      <c r="O15" t="s" s="4">
        <v>123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57</v>
      </c>
      <c r="U15" t="s" s="4">
        <v>71</v>
      </c>
      <c r="V15" t="s" s="4">
        <v>95</v>
      </c>
    </row>
    <row r="16" ht="45.0" customHeight="true">
      <c r="A16" t="s" s="4">
        <v>124</v>
      </c>
      <c r="B16" t="s" s="4">
        <v>57</v>
      </c>
      <c r="C16" t="s" s="4">
        <v>58</v>
      </c>
      <c r="D16" t="s" s="4">
        <v>59</v>
      </c>
      <c r="E16" t="s" s="4">
        <v>125</v>
      </c>
      <c r="F16" t="s" s="4">
        <v>126</v>
      </c>
      <c r="G16" t="s" s="4">
        <v>62</v>
      </c>
      <c r="H16" t="s" s="4">
        <v>127</v>
      </c>
      <c r="I16" t="s" s="4">
        <v>128</v>
      </c>
      <c r="J16" t="s" s="4">
        <v>129</v>
      </c>
      <c r="K16" t="s" s="4">
        <v>89</v>
      </c>
      <c r="L16" t="s" s="4">
        <v>130</v>
      </c>
      <c r="M16" t="s" s="4">
        <v>131</v>
      </c>
      <c r="N16" t="s" s="4">
        <v>68</v>
      </c>
      <c r="O16" t="s" s="4">
        <v>67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57</v>
      </c>
      <c r="U16" t="s" s="4">
        <v>71</v>
      </c>
      <c r="V16" t="s" s="4">
        <v>95</v>
      </c>
    </row>
    <row r="17" ht="45.0" customHeight="true">
      <c r="A17" t="s" s="4">
        <v>132</v>
      </c>
      <c r="B17" t="s" s="4">
        <v>57</v>
      </c>
      <c r="C17" t="s" s="4">
        <v>58</v>
      </c>
      <c r="D17" t="s" s="4">
        <v>59</v>
      </c>
      <c r="E17" t="s" s="4">
        <v>125</v>
      </c>
      <c r="F17" t="s" s="4">
        <v>133</v>
      </c>
      <c r="G17" t="s" s="4">
        <v>62</v>
      </c>
      <c r="H17" t="s" s="4">
        <v>134</v>
      </c>
      <c r="I17" t="s" s="4">
        <v>135</v>
      </c>
      <c r="J17" t="s" s="4">
        <v>65</v>
      </c>
      <c r="K17" t="s" s="4">
        <v>89</v>
      </c>
      <c r="L17" t="s" s="4">
        <v>136</v>
      </c>
      <c r="M17" t="s" s="4">
        <v>137</v>
      </c>
      <c r="N17" t="s" s="4">
        <v>68</v>
      </c>
      <c r="O17" t="s" s="4">
        <v>138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57</v>
      </c>
      <c r="U17" t="s" s="4">
        <v>71</v>
      </c>
      <c r="V17" t="s" s="4">
        <v>95</v>
      </c>
    </row>
    <row r="18" ht="45.0" customHeight="true">
      <c r="A18" t="s" s="4">
        <v>139</v>
      </c>
      <c r="B18" t="s" s="4">
        <v>57</v>
      </c>
      <c r="C18" t="s" s="4">
        <v>58</v>
      </c>
      <c r="D18" t="s" s="4">
        <v>59</v>
      </c>
      <c r="E18" t="s" s="4">
        <v>125</v>
      </c>
      <c r="F18" t="s" s="4">
        <v>140</v>
      </c>
      <c r="G18" t="s" s="4">
        <v>141</v>
      </c>
      <c r="H18" t="s" s="4">
        <v>142</v>
      </c>
      <c r="I18" t="s" s="4">
        <v>143</v>
      </c>
      <c r="J18" t="s" s="4">
        <v>65</v>
      </c>
      <c r="K18" t="s" s="4">
        <v>89</v>
      </c>
      <c r="L18" t="s" s="4">
        <v>144</v>
      </c>
      <c r="M18" t="s" s="4">
        <v>144</v>
      </c>
      <c r="N18" t="s" s="4">
        <v>68</v>
      </c>
      <c r="O18" t="s" s="4">
        <v>145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57</v>
      </c>
      <c r="U18" t="s" s="4">
        <v>71</v>
      </c>
      <c r="V18" t="s" s="4">
        <v>95</v>
      </c>
    </row>
    <row r="19" ht="45.0" customHeight="true">
      <c r="A19" t="s" s="4">
        <v>146</v>
      </c>
      <c r="B19" t="s" s="4">
        <v>57</v>
      </c>
      <c r="C19" t="s" s="4">
        <v>58</v>
      </c>
      <c r="D19" t="s" s="4">
        <v>59</v>
      </c>
      <c r="E19" t="s" s="4">
        <v>125</v>
      </c>
      <c r="F19" t="s" s="4">
        <v>147</v>
      </c>
      <c r="G19" t="s" s="4">
        <v>62</v>
      </c>
      <c r="H19" t="s" s="4">
        <v>148</v>
      </c>
      <c r="I19" t="s" s="4">
        <v>149</v>
      </c>
      <c r="J19" t="s" s="4">
        <v>65</v>
      </c>
      <c r="K19" t="s" s="4">
        <v>89</v>
      </c>
      <c r="L19" t="s" s="4">
        <v>67</v>
      </c>
      <c r="M19" t="s" s="4">
        <v>101</v>
      </c>
      <c r="N19" t="s" s="4">
        <v>68</v>
      </c>
      <c r="O19" t="s" s="4">
        <v>150</v>
      </c>
      <c r="P19" t="s" s="4">
        <v>82</v>
      </c>
      <c r="Q19" t="s" s="4">
        <v>70</v>
      </c>
      <c r="R19" t="s" s="4">
        <v>71</v>
      </c>
      <c r="S19" t="s" s="4">
        <v>72</v>
      </c>
      <c r="T19" t="s" s="4">
        <v>57</v>
      </c>
      <c r="U19" t="s" s="4">
        <v>71</v>
      </c>
      <c r="V19" t="s" s="4">
        <v>69</v>
      </c>
    </row>
    <row r="20" ht="45.0" customHeight="true">
      <c r="A20" t="s" s="4">
        <v>151</v>
      </c>
      <c r="B20" t="s" s="4">
        <v>57</v>
      </c>
      <c r="C20" t="s" s="4">
        <v>58</v>
      </c>
      <c r="D20" t="s" s="4">
        <v>59</v>
      </c>
      <c r="E20" t="s" s="4">
        <v>152</v>
      </c>
      <c r="F20" t="s" s="4">
        <v>153</v>
      </c>
      <c r="G20" t="s" s="4">
        <v>62</v>
      </c>
      <c r="H20" t="s" s="4">
        <v>154</v>
      </c>
      <c r="I20" t="s" s="4">
        <v>155</v>
      </c>
      <c r="J20" t="s" s="4">
        <v>65</v>
      </c>
      <c r="K20" t="s" s="4">
        <v>89</v>
      </c>
      <c r="L20" t="s" s="4">
        <v>6</v>
      </c>
      <c r="M20" t="s" s="4">
        <v>6</v>
      </c>
      <c r="N20" t="s" s="4">
        <v>68</v>
      </c>
      <c r="O20" t="s" s="4">
        <v>101</v>
      </c>
      <c r="P20" t="s" s="4">
        <v>82</v>
      </c>
      <c r="Q20" t="s" s="4">
        <v>70</v>
      </c>
      <c r="R20" t="s" s="4">
        <v>71</v>
      </c>
      <c r="S20" t="s" s="4">
        <v>72</v>
      </c>
      <c r="T20" t="s" s="4">
        <v>57</v>
      </c>
      <c r="U20" t="s" s="4">
        <v>71</v>
      </c>
      <c r="V20" t="s" s="4">
        <v>69</v>
      </c>
    </row>
    <row r="21" ht="45.0" customHeight="true">
      <c r="A21" t="s" s="4">
        <v>156</v>
      </c>
      <c r="B21" t="s" s="4">
        <v>57</v>
      </c>
      <c r="C21" t="s" s="4">
        <v>58</v>
      </c>
      <c r="D21" t="s" s="4">
        <v>59</v>
      </c>
      <c r="E21" t="s" s="4">
        <v>157</v>
      </c>
      <c r="F21" t="s" s="4">
        <v>158</v>
      </c>
      <c r="G21" t="s" s="4">
        <v>62</v>
      </c>
      <c r="H21" t="s" s="4">
        <v>159</v>
      </c>
      <c r="I21" t="s" s="4">
        <v>160</v>
      </c>
      <c r="J21" t="s" s="4">
        <v>65</v>
      </c>
      <c r="K21" t="s" s="4">
        <v>89</v>
      </c>
      <c r="L21" t="s" s="4">
        <v>161</v>
      </c>
      <c r="M21" t="s" s="4">
        <v>162</v>
      </c>
      <c r="N21" t="s" s="4">
        <v>68</v>
      </c>
      <c r="O21" t="s" s="4">
        <v>67</v>
      </c>
      <c r="P21" t="s" s="4">
        <v>163</v>
      </c>
      <c r="Q21" t="s" s="4">
        <v>70</v>
      </c>
      <c r="R21" t="s" s="4">
        <v>71</v>
      </c>
      <c r="S21" t="s" s="4">
        <v>72</v>
      </c>
      <c r="T21" t="s" s="4">
        <v>57</v>
      </c>
      <c r="U21" t="s" s="4">
        <v>71</v>
      </c>
      <c r="V21" t="s" s="4">
        <v>69</v>
      </c>
    </row>
    <row r="22" ht="45.0" customHeight="true">
      <c r="A22" t="s" s="4">
        <v>164</v>
      </c>
      <c r="B22" t="s" s="4">
        <v>57</v>
      </c>
      <c r="C22" t="s" s="4">
        <v>58</v>
      </c>
      <c r="D22" t="s" s="4">
        <v>59</v>
      </c>
      <c r="E22" t="s" s="4">
        <v>157</v>
      </c>
      <c r="F22" t="s" s="4">
        <v>165</v>
      </c>
      <c r="G22" t="s" s="4">
        <v>141</v>
      </c>
      <c r="H22" t="s" s="4">
        <v>166</v>
      </c>
      <c r="I22" t="s" s="4">
        <v>167</v>
      </c>
      <c r="J22" t="s" s="4">
        <v>65</v>
      </c>
      <c r="K22" t="s" s="4">
        <v>89</v>
      </c>
      <c r="L22" t="s" s="4">
        <v>168</v>
      </c>
      <c r="M22" t="s" s="4">
        <v>169</v>
      </c>
      <c r="N22" t="s" s="4">
        <v>68</v>
      </c>
      <c r="O22" t="s" s="4">
        <v>170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57</v>
      </c>
      <c r="U22" t="s" s="4">
        <v>71</v>
      </c>
      <c r="V22" t="s" s="4">
        <v>171</v>
      </c>
    </row>
    <row r="23" ht="45.0" customHeight="true">
      <c r="A23" t="s" s="4">
        <v>172</v>
      </c>
      <c r="B23" t="s" s="4">
        <v>57</v>
      </c>
      <c r="C23" t="s" s="4">
        <v>58</v>
      </c>
      <c r="D23" t="s" s="4">
        <v>59</v>
      </c>
      <c r="E23" t="s" s="4">
        <v>157</v>
      </c>
      <c r="F23" t="s" s="4">
        <v>173</v>
      </c>
      <c r="G23" t="s" s="4">
        <v>141</v>
      </c>
      <c r="H23" t="s" s="4">
        <v>174</v>
      </c>
      <c r="I23" t="s" s="4">
        <v>175</v>
      </c>
      <c r="J23" t="s" s="4">
        <v>65</v>
      </c>
      <c r="K23" t="s" s="4">
        <v>89</v>
      </c>
      <c r="L23" t="s" s="4">
        <v>176</v>
      </c>
      <c r="M23" t="s" s="4">
        <v>177</v>
      </c>
      <c r="N23" t="s" s="4">
        <v>68</v>
      </c>
      <c r="O23" t="s" s="4">
        <v>178</v>
      </c>
      <c r="P23" t="s" s="4">
        <v>163</v>
      </c>
      <c r="Q23" t="s" s="4">
        <v>70</v>
      </c>
      <c r="R23" t="s" s="4">
        <v>71</v>
      </c>
      <c r="S23" t="s" s="4">
        <v>72</v>
      </c>
      <c r="T23" t="s" s="4">
        <v>57</v>
      </c>
      <c r="U23" t="s" s="4">
        <v>71</v>
      </c>
      <c r="V23" t="s" s="4">
        <v>69</v>
      </c>
    </row>
    <row r="24" ht="45.0" customHeight="true">
      <c r="A24" t="s" s="4">
        <v>179</v>
      </c>
      <c r="B24" t="s" s="4">
        <v>57</v>
      </c>
      <c r="C24" t="s" s="4">
        <v>58</v>
      </c>
      <c r="D24" t="s" s="4">
        <v>59</v>
      </c>
      <c r="E24" t="s" s="4">
        <v>157</v>
      </c>
      <c r="F24" t="s" s="4">
        <v>180</v>
      </c>
      <c r="G24" t="s" s="4">
        <v>141</v>
      </c>
      <c r="H24" t="s" s="4">
        <v>181</v>
      </c>
      <c r="I24" t="s" s="4">
        <v>182</v>
      </c>
      <c r="J24" t="s" s="4">
        <v>65</v>
      </c>
      <c r="K24" t="s" s="4">
        <v>89</v>
      </c>
      <c r="L24" t="s" s="4">
        <v>67</v>
      </c>
      <c r="M24" t="s" s="4">
        <v>183</v>
      </c>
      <c r="N24" t="s" s="4">
        <v>68</v>
      </c>
      <c r="O24" t="s" s="4">
        <v>184</v>
      </c>
      <c r="P24" t="s" s="4">
        <v>82</v>
      </c>
      <c r="Q24" t="s" s="4">
        <v>70</v>
      </c>
      <c r="R24" t="s" s="4">
        <v>71</v>
      </c>
      <c r="S24" t="s" s="4">
        <v>72</v>
      </c>
      <c r="T24" t="s" s="4">
        <v>57</v>
      </c>
      <c r="U24" t="s" s="4">
        <v>71</v>
      </c>
      <c r="V24" t="s" s="4">
        <v>69</v>
      </c>
    </row>
    <row r="25" ht="45.0" customHeight="true">
      <c r="A25" t="s" s="4">
        <v>185</v>
      </c>
      <c r="B25" t="s" s="4">
        <v>57</v>
      </c>
      <c r="C25" t="s" s="4">
        <v>58</v>
      </c>
      <c r="D25" t="s" s="4">
        <v>59</v>
      </c>
      <c r="E25" t="s" s="4">
        <v>186</v>
      </c>
      <c r="F25" t="s" s="4">
        <v>187</v>
      </c>
      <c r="G25" t="s" s="4">
        <v>62</v>
      </c>
      <c r="H25" t="s" s="4">
        <v>188</v>
      </c>
      <c r="I25" t="s" s="4">
        <v>189</v>
      </c>
      <c r="J25" t="s" s="4">
        <v>65</v>
      </c>
      <c r="K25" t="s" s="4">
        <v>89</v>
      </c>
      <c r="L25" t="s" s="4">
        <v>67</v>
      </c>
      <c r="M25" t="s" s="4">
        <v>190</v>
      </c>
      <c r="N25" t="s" s="4">
        <v>68</v>
      </c>
      <c r="O25" t="s" s="4">
        <v>191</v>
      </c>
      <c r="P25" t="s" s="4">
        <v>82</v>
      </c>
      <c r="Q25" t="s" s="4">
        <v>70</v>
      </c>
      <c r="R25" t="s" s="4">
        <v>71</v>
      </c>
      <c r="S25" t="s" s="4">
        <v>72</v>
      </c>
      <c r="T25" t="s" s="4">
        <v>57</v>
      </c>
      <c r="U25" t="s" s="4">
        <v>71</v>
      </c>
      <c r="V25" t="s" s="4">
        <v>69</v>
      </c>
    </row>
    <row r="26" ht="45.0" customHeight="true">
      <c r="A26" t="s" s="4">
        <v>192</v>
      </c>
      <c r="B26" t="s" s="4">
        <v>57</v>
      </c>
      <c r="C26" t="s" s="4">
        <v>58</v>
      </c>
      <c r="D26" t="s" s="4">
        <v>59</v>
      </c>
      <c r="E26" t="s" s="4">
        <v>186</v>
      </c>
      <c r="F26" t="s" s="4">
        <v>193</v>
      </c>
      <c r="G26" t="s" s="4">
        <v>62</v>
      </c>
      <c r="H26" t="s" s="4">
        <v>194</v>
      </c>
      <c r="I26" t="s" s="4">
        <v>195</v>
      </c>
      <c r="J26" t="s" s="4">
        <v>65</v>
      </c>
      <c r="K26" t="s" s="4">
        <v>89</v>
      </c>
      <c r="L26" t="s" s="4">
        <v>196</v>
      </c>
      <c r="M26" t="s" s="4">
        <v>161</v>
      </c>
      <c r="N26" t="s" s="4">
        <v>68</v>
      </c>
      <c r="O26" t="s" s="4">
        <v>197</v>
      </c>
      <c r="P26" t="s" s="4">
        <v>82</v>
      </c>
      <c r="Q26" t="s" s="4">
        <v>70</v>
      </c>
      <c r="R26" t="s" s="4">
        <v>71</v>
      </c>
      <c r="S26" t="s" s="4">
        <v>72</v>
      </c>
      <c r="T26" t="s" s="4">
        <v>57</v>
      </c>
      <c r="U26" t="s" s="4">
        <v>71</v>
      </c>
      <c r="V26" t="s" s="4">
        <v>69</v>
      </c>
    </row>
    <row r="27" ht="45.0" customHeight="true">
      <c r="A27" t="s" s="4">
        <v>198</v>
      </c>
      <c r="B27" t="s" s="4">
        <v>57</v>
      </c>
      <c r="C27" t="s" s="4">
        <v>58</v>
      </c>
      <c r="D27" t="s" s="4">
        <v>59</v>
      </c>
      <c r="E27" t="s" s="4">
        <v>186</v>
      </c>
      <c r="F27" t="s" s="4">
        <v>199</v>
      </c>
      <c r="G27" t="s" s="4">
        <v>141</v>
      </c>
      <c r="H27" t="s" s="4">
        <v>200</v>
      </c>
      <c r="I27" t="s" s="4">
        <v>201</v>
      </c>
      <c r="J27" t="s" s="4">
        <v>65</v>
      </c>
      <c r="K27" t="s" s="4">
        <v>89</v>
      </c>
      <c r="L27" t="s" s="4">
        <v>202</v>
      </c>
      <c r="M27" t="s" s="4">
        <v>203</v>
      </c>
      <c r="N27" t="s" s="4">
        <v>68</v>
      </c>
      <c r="O27" t="s" s="4">
        <v>204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57</v>
      </c>
      <c r="U27" t="s" s="4">
        <v>71</v>
      </c>
      <c r="V27" t="s" s="4">
        <v>205</v>
      </c>
    </row>
    <row r="28" ht="45.0" customHeight="true">
      <c r="A28" t="s" s="4">
        <v>206</v>
      </c>
      <c r="B28" t="s" s="4">
        <v>57</v>
      </c>
      <c r="C28" t="s" s="4">
        <v>58</v>
      </c>
      <c r="D28" t="s" s="4">
        <v>59</v>
      </c>
      <c r="E28" t="s" s="4">
        <v>207</v>
      </c>
      <c r="F28" t="s" s="4">
        <v>208</v>
      </c>
      <c r="G28" t="s" s="4">
        <v>62</v>
      </c>
      <c r="H28" t="s" s="4">
        <v>209</v>
      </c>
      <c r="I28" t="s" s="4">
        <v>210</v>
      </c>
      <c r="J28" t="s" s="4">
        <v>211</v>
      </c>
      <c r="K28" t="s" s="4">
        <v>89</v>
      </c>
      <c r="L28" t="s" s="4">
        <v>212</v>
      </c>
      <c r="M28" t="s" s="4">
        <v>213</v>
      </c>
      <c r="N28" t="s" s="4">
        <v>68</v>
      </c>
      <c r="O28" t="s" s="4">
        <v>214</v>
      </c>
      <c r="P28" t="s" s="4">
        <v>82</v>
      </c>
      <c r="Q28" t="s" s="4">
        <v>70</v>
      </c>
      <c r="R28" t="s" s="4">
        <v>71</v>
      </c>
      <c r="S28" t="s" s="4">
        <v>72</v>
      </c>
      <c r="T28" t="s" s="4">
        <v>57</v>
      </c>
      <c r="U28" t="s" s="4">
        <v>71</v>
      </c>
      <c r="V28" t="s" s="4">
        <v>69</v>
      </c>
    </row>
    <row r="29" ht="45.0" customHeight="true">
      <c r="A29" t="s" s="4">
        <v>215</v>
      </c>
      <c r="B29" t="s" s="4">
        <v>57</v>
      </c>
      <c r="C29" t="s" s="4">
        <v>58</v>
      </c>
      <c r="D29" t="s" s="4">
        <v>59</v>
      </c>
      <c r="E29" t="s" s="4">
        <v>207</v>
      </c>
      <c r="F29" t="s" s="4">
        <v>216</v>
      </c>
      <c r="G29" t="s" s="4">
        <v>62</v>
      </c>
      <c r="H29" t="s" s="4">
        <v>217</v>
      </c>
      <c r="I29" t="s" s="4">
        <v>218</v>
      </c>
      <c r="J29" t="s" s="4">
        <v>211</v>
      </c>
      <c r="K29" t="s" s="4">
        <v>89</v>
      </c>
      <c r="L29" t="s" s="4">
        <v>219</v>
      </c>
      <c r="M29" t="s" s="4">
        <v>220</v>
      </c>
      <c r="N29" t="s" s="4">
        <v>68</v>
      </c>
      <c r="O29" t="s" s="4">
        <v>221</v>
      </c>
      <c r="P29" t="s" s="4">
        <v>82</v>
      </c>
      <c r="Q29" t="s" s="4">
        <v>70</v>
      </c>
      <c r="R29" t="s" s="4">
        <v>71</v>
      </c>
      <c r="S29" t="s" s="4">
        <v>72</v>
      </c>
      <c r="T29" t="s" s="4">
        <v>57</v>
      </c>
      <c r="U29" t="s" s="4">
        <v>71</v>
      </c>
      <c r="V29" t="s" s="4">
        <v>69</v>
      </c>
    </row>
    <row r="30" ht="45.0" customHeight="true">
      <c r="A30" t="s" s="4">
        <v>222</v>
      </c>
      <c r="B30" t="s" s="4">
        <v>57</v>
      </c>
      <c r="C30" t="s" s="4">
        <v>223</v>
      </c>
      <c r="D30" t="s" s="4">
        <v>224</v>
      </c>
      <c r="E30" t="s" s="4">
        <v>60</v>
      </c>
      <c r="F30" t="s" s="4">
        <v>61</v>
      </c>
      <c r="G30" t="s" s="4">
        <v>62</v>
      </c>
      <c r="H30" t="s" s="4">
        <v>63</v>
      </c>
      <c r="I30" t="s" s="4">
        <v>64</v>
      </c>
      <c r="J30" t="s" s="4">
        <v>65</v>
      </c>
      <c r="K30" t="s" s="4">
        <v>66</v>
      </c>
      <c r="L30" t="s" s="4">
        <v>67</v>
      </c>
      <c r="M30" t="s" s="4">
        <v>6</v>
      </c>
      <c r="N30" t="s" s="4">
        <v>68</v>
      </c>
      <c r="O30" t="s" s="4">
        <v>67</v>
      </c>
      <c r="P30" t="s" s="4">
        <v>82</v>
      </c>
      <c r="Q30" t="s" s="4">
        <v>70</v>
      </c>
      <c r="R30" t="s" s="4">
        <v>71</v>
      </c>
      <c r="S30" t="s" s="4">
        <v>72</v>
      </c>
      <c r="T30" t="s" s="4">
        <v>57</v>
      </c>
      <c r="U30" t="s" s="4">
        <v>71</v>
      </c>
      <c r="V30" t="s" s="4">
        <v>205</v>
      </c>
    </row>
    <row r="31" ht="45.0" customHeight="true">
      <c r="A31" t="s" s="4">
        <v>225</v>
      </c>
      <c r="B31" t="s" s="4">
        <v>57</v>
      </c>
      <c r="C31" t="s" s="4">
        <v>223</v>
      </c>
      <c r="D31" t="s" s="4">
        <v>224</v>
      </c>
      <c r="E31" t="s" s="4">
        <v>75</v>
      </c>
      <c r="F31" t="s" s="4">
        <v>76</v>
      </c>
      <c r="G31" t="s" s="4">
        <v>62</v>
      </c>
      <c r="H31" t="s" s="4">
        <v>77</v>
      </c>
      <c r="I31" t="s" s="4">
        <v>78</v>
      </c>
      <c r="J31" t="s" s="4">
        <v>65</v>
      </c>
      <c r="K31" t="s" s="4">
        <v>66</v>
      </c>
      <c r="L31" t="s" s="4">
        <v>79</v>
      </c>
      <c r="M31" t="s" s="4">
        <v>80</v>
      </c>
      <c r="N31" t="s" s="4">
        <v>68</v>
      </c>
      <c r="O31" t="s" s="4">
        <v>226</v>
      </c>
      <c r="P31" t="s" s="4">
        <v>82</v>
      </c>
      <c r="Q31" t="s" s="4">
        <v>70</v>
      </c>
      <c r="R31" t="s" s="4">
        <v>71</v>
      </c>
      <c r="S31" t="s" s="4">
        <v>72</v>
      </c>
      <c r="T31" t="s" s="4">
        <v>57</v>
      </c>
      <c r="U31" t="s" s="4">
        <v>71</v>
      </c>
      <c r="V31" t="s" s="4">
        <v>69</v>
      </c>
    </row>
    <row r="32" ht="45.0" customHeight="true">
      <c r="A32" t="s" s="4">
        <v>227</v>
      </c>
      <c r="B32" t="s" s="4">
        <v>57</v>
      </c>
      <c r="C32" t="s" s="4">
        <v>223</v>
      </c>
      <c r="D32" t="s" s="4">
        <v>224</v>
      </c>
      <c r="E32" t="s" s="4">
        <v>91</v>
      </c>
      <c r="F32" t="s" s="4">
        <v>92</v>
      </c>
      <c r="G32" t="s" s="4">
        <v>62</v>
      </c>
      <c r="H32" t="s" s="4">
        <v>93</v>
      </c>
      <c r="I32" t="s" s="4">
        <v>94</v>
      </c>
      <c r="J32" t="s" s="4">
        <v>88</v>
      </c>
      <c r="K32" t="s" s="4">
        <v>89</v>
      </c>
      <c r="L32" t="s" s="4">
        <v>67</v>
      </c>
      <c r="M32" t="s" s="4">
        <v>67</v>
      </c>
      <c r="N32" t="s" s="4">
        <v>68</v>
      </c>
      <c r="O32" t="s" s="4">
        <v>67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57</v>
      </c>
      <c r="U32" t="s" s="4">
        <v>71</v>
      </c>
      <c r="V32" t="s" s="4">
        <v>228</v>
      </c>
    </row>
    <row r="33" ht="45.0" customHeight="true">
      <c r="A33" t="s" s="4">
        <v>229</v>
      </c>
      <c r="B33" t="s" s="4">
        <v>57</v>
      </c>
      <c r="C33" t="s" s="4">
        <v>223</v>
      </c>
      <c r="D33" t="s" s="4">
        <v>224</v>
      </c>
      <c r="E33" t="s" s="4">
        <v>110</v>
      </c>
      <c r="F33" t="s" s="4">
        <v>111</v>
      </c>
      <c r="G33" t="s" s="4">
        <v>62</v>
      </c>
      <c r="H33" t="s" s="4">
        <v>112</v>
      </c>
      <c r="I33" t="s" s="4">
        <v>113</v>
      </c>
      <c r="J33" t="s" s="4">
        <v>65</v>
      </c>
      <c r="K33" t="s" s="4">
        <v>89</v>
      </c>
      <c r="L33" t="s" s="4">
        <v>114</v>
      </c>
      <c r="M33" t="s" s="4">
        <v>6</v>
      </c>
      <c r="N33" t="s" s="4">
        <v>68</v>
      </c>
      <c r="O33" t="s" s="4">
        <v>67</v>
      </c>
      <c r="P33" t="s" s="4">
        <v>69</v>
      </c>
      <c r="Q33" t="s" s="4">
        <v>70</v>
      </c>
      <c r="R33" t="s" s="4">
        <v>71</v>
      </c>
      <c r="S33" t="s" s="4">
        <v>72</v>
      </c>
      <c r="T33" t="s" s="4">
        <v>57</v>
      </c>
      <c r="U33" t="s" s="4">
        <v>71</v>
      </c>
      <c r="V33" t="s" s="4">
        <v>228</v>
      </c>
    </row>
    <row r="34" ht="45.0" customHeight="true">
      <c r="A34" t="s" s="4">
        <v>230</v>
      </c>
      <c r="B34" t="s" s="4">
        <v>57</v>
      </c>
      <c r="C34" t="s" s="4">
        <v>223</v>
      </c>
      <c r="D34" t="s" s="4">
        <v>224</v>
      </c>
      <c r="E34" t="s" s="4">
        <v>125</v>
      </c>
      <c r="F34" t="s" s="4">
        <v>126</v>
      </c>
      <c r="G34" t="s" s="4">
        <v>62</v>
      </c>
      <c r="H34" t="s" s="4">
        <v>127</v>
      </c>
      <c r="I34" t="s" s="4">
        <v>128</v>
      </c>
      <c r="J34" t="s" s="4">
        <v>129</v>
      </c>
      <c r="K34" t="s" s="4">
        <v>89</v>
      </c>
      <c r="L34" t="s" s="4">
        <v>130</v>
      </c>
      <c r="M34" t="s" s="4">
        <v>131</v>
      </c>
      <c r="N34" t="s" s="4">
        <v>68</v>
      </c>
      <c r="O34" t="s" s="4">
        <v>231</v>
      </c>
      <c r="P34" t="s" s="4">
        <v>69</v>
      </c>
      <c r="Q34" t="s" s="4">
        <v>70</v>
      </c>
      <c r="R34" t="s" s="4">
        <v>71</v>
      </c>
      <c r="S34" t="s" s="4">
        <v>72</v>
      </c>
      <c r="T34" t="s" s="4">
        <v>57</v>
      </c>
      <c r="U34" t="s" s="4">
        <v>71</v>
      </c>
      <c r="V34" t="s" s="4">
        <v>228</v>
      </c>
    </row>
    <row r="35" ht="45.0" customHeight="true">
      <c r="A35" t="s" s="4">
        <v>232</v>
      </c>
      <c r="B35" t="s" s="4">
        <v>57</v>
      </c>
      <c r="C35" t="s" s="4">
        <v>223</v>
      </c>
      <c r="D35" t="s" s="4">
        <v>224</v>
      </c>
      <c r="E35" t="s" s="4">
        <v>152</v>
      </c>
      <c r="F35" t="s" s="4">
        <v>153</v>
      </c>
      <c r="G35" t="s" s="4">
        <v>62</v>
      </c>
      <c r="H35" t="s" s="4">
        <v>154</v>
      </c>
      <c r="I35" t="s" s="4">
        <v>155</v>
      </c>
      <c r="J35" t="s" s="4">
        <v>65</v>
      </c>
      <c r="K35" t="s" s="4">
        <v>89</v>
      </c>
      <c r="L35" t="s" s="4">
        <v>6</v>
      </c>
      <c r="M35" t="s" s="4">
        <v>6</v>
      </c>
      <c r="N35" t="s" s="4">
        <v>68</v>
      </c>
      <c r="O35" t="s" s="4">
        <v>101</v>
      </c>
      <c r="P35" t="s" s="4">
        <v>82</v>
      </c>
      <c r="Q35" t="s" s="4">
        <v>70</v>
      </c>
      <c r="R35" t="s" s="4">
        <v>71</v>
      </c>
      <c r="S35" t="s" s="4">
        <v>72</v>
      </c>
      <c r="T35" t="s" s="4">
        <v>57</v>
      </c>
      <c r="U35" t="s" s="4">
        <v>71</v>
      </c>
      <c r="V35" t="s" s="4">
        <v>69</v>
      </c>
    </row>
    <row r="36" ht="45.0" customHeight="true">
      <c r="A36" t="s" s="4">
        <v>233</v>
      </c>
      <c r="B36" t="s" s="4">
        <v>57</v>
      </c>
      <c r="C36" t="s" s="4">
        <v>223</v>
      </c>
      <c r="D36" t="s" s="4">
        <v>224</v>
      </c>
      <c r="E36" t="s" s="4">
        <v>157</v>
      </c>
      <c r="F36" t="s" s="4">
        <v>158</v>
      </c>
      <c r="G36" t="s" s="4">
        <v>62</v>
      </c>
      <c r="H36" t="s" s="4">
        <v>159</v>
      </c>
      <c r="I36" t="s" s="4">
        <v>160</v>
      </c>
      <c r="J36" t="s" s="4">
        <v>65</v>
      </c>
      <c r="K36" t="s" s="4">
        <v>89</v>
      </c>
      <c r="L36" t="s" s="4">
        <v>161</v>
      </c>
      <c r="M36" t="s" s="4">
        <v>162</v>
      </c>
      <c r="N36" t="s" s="4">
        <v>68</v>
      </c>
      <c r="O36" t="s" s="4">
        <v>234</v>
      </c>
      <c r="P36" t="s" s="4">
        <v>163</v>
      </c>
      <c r="Q36" t="s" s="4">
        <v>70</v>
      </c>
      <c r="R36" t="s" s="4">
        <v>71</v>
      </c>
      <c r="S36" t="s" s="4">
        <v>72</v>
      </c>
      <c r="T36" t="s" s="4">
        <v>57</v>
      </c>
      <c r="U36" t="s" s="4">
        <v>71</v>
      </c>
      <c r="V36" t="s" s="4">
        <v>69</v>
      </c>
    </row>
    <row r="37" ht="45.0" customHeight="true">
      <c r="A37" t="s" s="4">
        <v>235</v>
      </c>
      <c r="B37" t="s" s="4">
        <v>57</v>
      </c>
      <c r="C37" t="s" s="4">
        <v>58</v>
      </c>
      <c r="D37" t="s" s="4">
        <v>59</v>
      </c>
      <c r="E37" t="s" s="4">
        <v>236</v>
      </c>
      <c r="F37" t="s" s="4">
        <v>237</v>
      </c>
      <c r="G37" t="s" s="4">
        <v>62</v>
      </c>
      <c r="H37" t="s" s="4">
        <v>238</v>
      </c>
      <c r="I37" t="s" s="4">
        <v>239</v>
      </c>
      <c r="J37" t="s" s="4">
        <v>240</v>
      </c>
      <c r="K37" t="s" s="4">
        <v>66</v>
      </c>
      <c r="L37" t="s" s="4">
        <v>67</v>
      </c>
      <c r="M37" t="s" s="4">
        <v>241</v>
      </c>
      <c r="N37" t="s" s="4">
        <v>242</v>
      </c>
      <c r="O37" t="s" s="4">
        <v>241</v>
      </c>
      <c r="P37" t="s" s="4">
        <v>82</v>
      </c>
      <c r="Q37" t="s" s="4">
        <v>70</v>
      </c>
      <c r="R37" t="s" s="4">
        <v>71</v>
      </c>
      <c r="S37" t="s" s="4">
        <v>72</v>
      </c>
      <c r="T37" t="s" s="4">
        <v>57</v>
      </c>
      <c r="U37" t="s" s="4">
        <v>71</v>
      </c>
      <c r="V37" t="s" s="4">
        <v>69</v>
      </c>
    </row>
    <row r="38" ht="45.0" customHeight="true">
      <c r="A38" t="s" s="4">
        <v>243</v>
      </c>
      <c r="B38" t="s" s="4">
        <v>57</v>
      </c>
      <c r="C38" t="s" s="4">
        <v>58</v>
      </c>
      <c r="D38" t="s" s="4">
        <v>59</v>
      </c>
      <c r="E38" t="s" s="4">
        <v>236</v>
      </c>
      <c r="F38" t="s" s="4">
        <v>244</v>
      </c>
      <c r="G38" t="s" s="4">
        <v>62</v>
      </c>
      <c r="H38" t="s" s="4">
        <v>245</v>
      </c>
      <c r="I38" t="s" s="4">
        <v>246</v>
      </c>
      <c r="J38" t="s" s="4">
        <v>240</v>
      </c>
      <c r="K38" t="s" s="4">
        <v>66</v>
      </c>
      <c r="L38" t="s" s="4">
        <v>67</v>
      </c>
      <c r="M38" t="s" s="4">
        <v>241</v>
      </c>
      <c r="N38" t="s" s="4">
        <v>242</v>
      </c>
      <c r="O38" t="s" s="4">
        <v>247</v>
      </c>
      <c r="P38" t="s" s="4">
        <v>82</v>
      </c>
      <c r="Q38" t="s" s="4">
        <v>70</v>
      </c>
      <c r="R38" t="s" s="4">
        <v>71</v>
      </c>
      <c r="S38" t="s" s="4">
        <v>72</v>
      </c>
      <c r="T38" t="s" s="4">
        <v>57</v>
      </c>
      <c r="U38" t="s" s="4">
        <v>71</v>
      </c>
      <c r="V38" t="s" s="4">
        <v>69</v>
      </c>
    </row>
    <row r="39" ht="45.0" customHeight="true">
      <c r="A39" t="s" s="4">
        <v>248</v>
      </c>
      <c r="B39" t="s" s="4">
        <v>57</v>
      </c>
      <c r="C39" t="s" s="4">
        <v>58</v>
      </c>
      <c r="D39" t="s" s="4">
        <v>59</v>
      </c>
      <c r="E39" t="s" s="4">
        <v>236</v>
      </c>
      <c r="F39" t="s" s="4">
        <v>249</v>
      </c>
      <c r="G39" t="s" s="4">
        <v>62</v>
      </c>
      <c r="H39" t="s" s="4">
        <v>250</v>
      </c>
      <c r="I39" t="s" s="4">
        <v>251</v>
      </c>
      <c r="J39" t="s" s="4">
        <v>240</v>
      </c>
      <c r="K39" t="s" s="4">
        <v>66</v>
      </c>
      <c r="L39" t="s" s="4">
        <v>67</v>
      </c>
      <c r="M39" t="s" s="4">
        <v>241</v>
      </c>
      <c r="N39" t="s" s="4">
        <v>242</v>
      </c>
      <c r="O39" t="s" s="4">
        <v>252</v>
      </c>
      <c r="P39" t="s" s="4">
        <v>82</v>
      </c>
      <c r="Q39" t="s" s="4">
        <v>70</v>
      </c>
      <c r="R39" t="s" s="4">
        <v>71</v>
      </c>
      <c r="S39" t="s" s="4">
        <v>72</v>
      </c>
      <c r="T39" t="s" s="4">
        <v>57</v>
      </c>
      <c r="U39" t="s" s="4">
        <v>71</v>
      </c>
      <c r="V39" t="s" s="4">
        <v>69</v>
      </c>
    </row>
    <row r="40" ht="45.0" customHeight="true">
      <c r="A40" t="s" s="4">
        <v>253</v>
      </c>
      <c r="B40" t="s" s="4">
        <v>57</v>
      </c>
      <c r="C40" t="s" s="4">
        <v>58</v>
      </c>
      <c r="D40" t="s" s="4">
        <v>59</v>
      </c>
      <c r="E40" t="s" s="4">
        <v>236</v>
      </c>
      <c r="F40" t="s" s="4">
        <v>254</v>
      </c>
      <c r="G40" t="s" s="4">
        <v>62</v>
      </c>
      <c r="H40" t="s" s="4">
        <v>245</v>
      </c>
      <c r="I40" t="s" s="4">
        <v>255</v>
      </c>
      <c r="J40" t="s" s="4">
        <v>240</v>
      </c>
      <c r="K40" t="s" s="4">
        <v>66</v>
      </c>
      <c r="L40" t="s" s="4">
        <v>67</v>
      </c>
      <c r="M40" t="s" s="4">
        <v>241</v>
      </c>
      <c r="N40" t="s" s="4">
        <v>242</v>
      </c>
      <c r="O40" t="s" s="4">
        <v>256</v>
      </c>
      <c r="P40" t="s" s="4">
        <v>82</v>
      </c>
      <c r="Q40" t="s" s="4">
        <v>70</v>
      </c>
      <c r="R40" t="s" s="4">
        <v>71</v>
      </c>
      <c r="S40" t="s" s="4">
        <v>72</v>
      </c>
      <c r="T40" t="s" s="4">
        <v>57</v>
      </c>
      <c r="U40" t="s" s="4">
        <v>71</v>
      </c>
      <c r="V40" t="s" s="4">
        <v>69</v>
      </c>
    </row>
    <row r="41" ht="45.0" customHeight="true">
      <c r="A41" t="s" s="4">
        <v>257</v>
      </c>
      <c r="B41" t="s" s="4">
        <v>57</v>
      </c>
      <c r="C41" t="s" s="4">
        <v>58</v>
      </c>
      <c r="D41" t="s" s="4">
        <v>59</v>
      </c>
      <c r="E41" t="s" s="4">
        <v>236</v>
      </c>
      <c r="F41" t="s" s="4">
        <v>258</v>
      </c>
      <c r="G41" t="s" s="4">
        <v>62</v>
      </c>
      <c r="H41" t="s" s="4">
        <v>259</v>
      </c>
      <c r="I41" t="s" s="4">
        <v>260</v>
      </c>
      <c r="J41" t="s" s="4">
        <v>240</v>
      </c>
      <c r="K41" t="s" s="4">
        <v>66</v>
      </c>
      <c r="L41" t="s" s="4">
        <v>67</v>
      </c>
      <c r="M41" t="s" s="4">
        <v>241</v>
      </c>
      <c r="N41" t="s" s="4">
        <v>242</v>
      </c>
      <c r="O41" t="s" s="4">
        <v>261</v>
      </c>
      <c r="P41" t="s" s="4">
        <v>82</v>
      </c>
      <c r="Q41" t="s" s="4">
        <v>70</v>
      </c>
      <c r="R41" t="s" s="4">
        <v>71</v>
      </c>
      <c r="S41" t="s" s="4">
        <v>72</v>
      </c>
      <c r="T41" t="s" s="4">
        <v>57</v>
      </c>
      <c r="U41" t="s" s="4">
        <v>71</v>
      </c>
      <c r="V41" t="s" s="4">
        <v>69</v>
      </c>
    </row>
    <row r="42" ht="45.0" customHeight="true">
      <c r="A42" t="s" s="4">
        <v>262</v>
      </c>
      <c r="B42" t="s" s="4">
        <v>57</v>
      </c>
      <c r="C42" t="s" s="4">
        <v>263</v>
      </c>
      <c r="D42" t="s" s="4">
        <v>264</v>
      </c>
      <c r="E42" t="s" s="4">
        <v>265</v>
      </c>
      <c r="F42" t="s" s="4">
        <v>266</v>
      </c>
      <c r="G42" t="s" s="4">
        <v>267</v>
      </c>
      <c r="H42" t="s" s="4">
        <v>268</v>
      </c>
      <c r="I42" t="s" s="4">
        <v>269</v>
      </c>
      <c r="J42" t="s" s="4">
        <v>65</v>
      </c>
      <c r="K42" t="s" s="4">
        <v>66</v>
      </c>
      <c r="L42" t="s" s="4">
        <v>270</v>
      </c>
      <c r="M42" t="s" s="4">
        <v>241</v>
      </c>
      <c r="N42" t="s" s="4">
        <v>271</v>
      </c>
      <c r="O42" t="s" s="4">
        <v>241</v>
      </c>
      <c r="P42" t="s" s="4">
        <v>82</v>
      </c>
      <c r="Q42" t="s" s="4">
        <v>70</v>
      </c>
      <c r="R42" t="s" s="4">
        <v>71</v>
      </c>
      <c r="S42" t="s" s="4">
        <v>72</v>
      </c>
      <c r="T42" t="s" s="4">
        <v>57</v>
      </c>
      <c r="U42" t="s" s="4">
        <v>71</v>
      </c>
      <c r="V42" t="s" s="4">
        <v>69</v>
      </c>
    </row>
    <row r="43" ht="45.0" customHeight="true">
      <c r="A43" t="s" s="4">
        <v>272</v>
      </c>
      <c r="B43" t="s" s="4">
        <v>57</v>
      </c>
      <c r="C43" t="s" s="4">
        <v>263</v>
      </c>
      <c r="D43" t="s" s="4">
        <v>264</v>
      </c>
      <c r="E43" t="s" s="4">
        <v>273</v>
      </c>
      <c r="F43" t="s" s="4">
        <v>274</v>
      </c>
      <c r="G43" t="s" s="4">
        <v>62</v>
      </c>
      <c r="H43" t="s" s="4">
        <v>275</v>
      </c>
      <c r="I43" t="s" s="4">
        <v>276</v>
      </c>
      <c r="J43" t="s" s="4">
        <v>65</v>
      </c>
      <c r="K43" t="s" s="4">
        <v>66</v>
      </c>
      <c r="L43" t="s" s="4">
        <v>67</v>
      </c>
      <c r="M43" t="s" s="4">
        <v>241</v>
      </c>
      <c r="N43" t="s" s="4">
        <v>271</v>
      </c>
      <c r="O43" t="s" s="4">
        <v>241</v>
      </c>
      <c r="P43" t="s" s="4">
        <v>82</v>
      </c>
      <c r="Q43" t="s" s="4">
        <v>70</v>
      </c>
      <c r="R43" t="s" s="4">
        <v>71</v>
      </c>
      <c r="S43" t="s" s="4">
        <v>72</v>
      </c>
      <c r="T43" t="s" s="4">
        <v>57</v>
      </c>
      <c r="U43" t="s" s="4">
        <v>71</v>
      </c>
      <c r="V43" t="s" s="4">
        <v>69</v>
      </c>
    </row>
    <row r="44" ht="45.0" customHeight="true">
      <c r="A44" t="s" s="4">
        <v>277</v>
      </c>
      <c r="B44" t="s" s="4">
        <v>57</v>
      </c>
      <c r="C44" t="s" s="4">
        <v>263</v>
      </c>
      <c r="D44" t="s" s="4">
        <v>264</v>
      </c>
      <c r="E44" t="s" s="4">
        <v>278</v>
      </c>
      <c r="F44" t="s" s="4">
        <v>279</v>
      </c>
      <c r="G44" t="s" s="4">
        <v>62</v>
      </c>
      <c r="H44" t="s" s="4">
        <v>280</v>
      </c>
      <c r="I44" t="s" s="4">
        <v>281</v>
      </c>
      <c r="J44" t="s" s="4">
        <v>65</v>
      </c>
      <c r="K44" t="s" s="4">
        <v>89</v>
      </c>
      <c r="L44" t="s" s="4">
        <v>282</v>
      </c>
      <c r="M44" t="s" s="4">
        <v>283</v>
      </c>
      <c r="N44" t="s" s="4">
        <v>271</v>
      </c>
      <c r="O44" t="s" s="4">
        <v>284</v>
      </c>
      <c r="P44" t="s" s="4">
        <v>82</v>
      </c>
      <c r="Q44" t="s" s="4">
        <v>70</v>
      </c>
      <c r="R44" t="s" s="4">
        <v>71</v>
      </c>
      <c r="S44" t="s" s="4">
        <v>72</v>
      </c>
      <c r="T44" t="s" s="4">
        <v>57</v>
      </c>
      <c r="U44" t="s" s="4">
        <v>71</v>
      </c>
      <c r="V44" t="s" s="4">
        <v>69</v>
      </c>
    </row>
    <row r="45" ht="45.0" customHeight="true">
      <c r="A45" t="s" s="4">
        <v>285</v>
      </c>
      <c r="B45" t="s" s="4">
        <v>57</v>
      </c>
      <c r="C45" t="s" s="4">
        <v>263</v>
      </c>
      <c r="D45" t="s" s="4">
        <v>264</v>
      </c>
      <c r="E45" t="s" s="4">
        <v>286</v>
      </c>
      <c r="F45" t="s" s="4">
        <v>287</v>
      </c>
      <c r="G45" t="s" s="4">
        <v>62</v>
      </c>
      <c r="H45" t="s" s="4">
        <v>288</v>
      </c>
      <c r="I45" t="s" s="4">
        <v>289</v>
      </c>
      <c r="J45" t="s" s="4">
        <v>65</v>
      </c>
      <c r="K45" t="s" s="4">
        <v>89</v>
      </c>
      <c r="L45" t="s" s="4">
        <v>290</v>
      </c>
      <c r="M45" t="s" s="4">
        <v>241</v>
      </c>
      <c r="N45" t="s" s="4">
        <v>271</v>
      </c>
      <c r="O45" t="s" s="4">
        <v>291</v>
      </c>
      <c r="P45" t="s" s="4">
        <v>82</v>
      </c>
      <c r="Q45" t="s" s="4">
        <v>70</v>
      </c>
      <c r="R45" t="s" s="4">
        <v>71</v>
      </c>
      <c r="S45" t="s" s="4">
        <v>72</v>
      </c>
      <c r="T45" t="s" s="4">
        <v>57</v>
      </c>
      <c r="U45" t="s" s="4">
        <v>71</v>
      </c>
      <c r="V45" t="s" s="4">
        <v>69</v>
      </c>
    </row>
    <row r="46" ht="45.0" customHeight="true">
      <c r="A46" t="s" s="4">
        <v>292</v>
      </c>
      <c r="B46" t="s" s="4">
        <v>57</v>
      </c>
      <c r="C46" t="s" s="4">
        <v>263</v>
      </c>
      <c r="D46" t="s" s="4">
        <v>264</v>
      </c>
      <c r="E46" t="s" s="4">
        <v>207</v>
      </c>
      <c r="F46" t="s" s="4">
        <v>293</v>
      </c>
      <c r="G46" t="s" s="4">
        <v>62</v>
      </c>
      <c r="H46" t="s" s="4">
        <v>294</v>
      </c>
      <c r="I46" t="s" s="4">
        <v>295</v>
      </c>
      <c r="J46" t="s" s="4">
        <v>65</v>
      </c>
      <c r="K46" t="s" s="4">
        <v>89</v>
      </c>
      <c r="L46" t="s" s="4">
        <v>67</v>
      </c>
      <c r="M46" t="s" s="4">
        <v>6</v>
      </c>
      <c r="N46" t="s" s="4">
        <v>271</v>
      </c>
      <c r="O46" t="s" s="4">
        <v>296</v>
      </c>
      <c r="P46" t="s" s="4">
        <v>82</v>
      </c>
      <c r="Q46" t="s" s="4">
        <v>70</v>
      </c>
      <c r="R46" t="s" s="4">
        <v>71</v>
      </c>
      <c r="S46" t="s" s="4">
        <v>72</v>
      </c>
      <c r="T46" t="s" s="4">
        <v>57</v>
      </c>
      <c r="U46" t="s" s="4">
        <v>71</v>
      </c>
      <c r="V46" t="s" s="4">
        <v>69</v>
      </c>
    </row>
    <row r="47" ht="45.0" customHeight="true">
      <c r="A47" t="s" s="4">
        <v>297</v>
      </c>
      <c r="B47" t="s" s="4">
        <v>57</v>
      </c>
      <c r="C47" t="s" s="4">
        <v>263</v>
      </c>
      <c r="D47" t="s" s="4">
        <v>298</v>
      </c>
      <c r="E47" t="s" s="4">
        <v>299</v>
      </c>
      <c r="F47" t="s" s="4">
        <v>300</v>
      </c>
      <c r="G47" t="s" s="4">
        <v>62</v>
      </c>
      <c r="H47" t="s" s="4">
        <v>301</v>
      </c>
      <c r="I47" t="s" s="4">
        <v>302</v>
      </c>
      <c r="J47" t="s" s="4">
        <v>65</v>
      </c>
      <c r="K47" t="s" s="4">
        <v>89</v>
      </c>
      <c r="L47" t="s" s="4">
        <v>67</v>
      </c>
      <c r="M47" t="s" s="4">
        <v>6</v>
      </c>
      <c r="N47" t="s" s="4">
        <v>303</v>
      </c>
      <c r="O47" t="s" s="4">
        <v>6</v>
      </c>
      <c r="P47" t="s" s="4">
        <v>82</v>
      </c>
      <c r="Q47" t="s" s="4">
        <v>70</v>
      </c>
      <c r="R47" t="s" s="4">
        <v>71</v>
      </c>
      <c r="S47" t="s" s="4">
        <v>72</v>
      </c>
      <c r="T47" t="s" s="4">
        <v>57</v>
      </c>
      <c r="U47" t="s" s="4">
        <v>71</v>
      </c>
      <c r="V47" t="s" s="4">
        <v>69</v>
      </c>
    </row>
    <row r="48" ht="45.0" customHeight="true">
      <c r="A48" t="s" s="4">
        <v>304</v>
      </c>
      <c r="B48" t="s" s="4">
        <v>57</v>
      </c>
      <c r="C48" t="s" s="4">
        <v>263</v>
      </c>
      <c r="D48" t="s" s="4">
        <v>298</v>
      </c>
      <c r="E48" t="s" s="4">
        <v>305</v>
      </c>
      <c r="F48" t="s" s="4">
        <v>306</v>
      </c>
      <c r="G48" t="s" s="4">
        <v>62</v>
      </c>
      <c r="H48" t="s" s="4">
        <v>307</v>
      </c>
      <c r="I48" t="s" s="4">
        <v>308</v>
      </c>
      <c r="J48" t="s" s="4">
        <v>65</v>
      </c>
      <c r="K48" t="s" s="4">
        <v>89</v>
      </c>
      <c r="L48" t="s" s="4">
        <v>67</v>
      </c>
      <c r="M48" t="s" s="4">
        <v>309</v>
      </c>
      <c r="N48" t="s" s="4">
        <v>303</v>
      </c>
      <c r="O48" t="s" s="4">
        <v>309</v>
      </c>
      <c r="P48" t="s" s="4">
        <v>82</v>
      </c>
      <c r="Q48" t="s" s="4">
        <v>70</v>
      </c>
      <c r="R48" t="s" s="4">
        <v>71</v>
      </c>
      <c r="S48" t="s" s="4">
        <v>72</v>
      </c>
      <c r="T48" t="s" s="4">
        <v>57</v>
      </c>
      <c r="U48" t="s" s="4">
        <v>71</v>
      </c>
      <c r="V48" t="s" s="4">
        <v>69</v>
      </c>
    </row>
    <row r="49" ht="45.0" customHeight="true">
      <c r="A49" t="s" s="4">
        <v>310</v>
      </c>
      <c r="B49" t="s" s="4">
        <v>57</v>
      </c>
      <c r="C49" t="s" s="4">
        <v>263</v>
      </c>
      <c r="D49" t="s" s="4">
        <v>298</v>
      </c>
      <c r="E49" t="s" s="4">
        <v>311</v>
      </c>
      <c r="F49" t="s" s="4">
        <v>312</v>
      </c>
      <c r="G49" t="s" s="4">
        <v>313</v>
      </c>
      <c r="H49" t="s" s="4">
        <v>312</v>
      </c>
      <c r="I49" t="s" s="4">
        <v>314</v>
      </c>
      <c r="J49" t="s" s="4">
        <v>65</v>
      </c>
      <c r="K49" t="s" s="4">
        <v>89</v>
      </c>
      <c r="L49" t="s" s="4">
        <v>315</v>
      </c>
      <c r="M49" t="s" s="4">
        <v>316</v>
      </c>
      <c r="N49" t="s" s="4">
        <v>68</v>
      </c>
      <c r="O49" t="s" s="4">
        <v>317</v>
      </c>
      <c r="P49" t="s" s="4">
        <v>69</v>
      </c>
      <c r="Q49" t="s" s="4">
        <v>70</v>
      </c>
      <c r="R49" t="s" s="4">
        <v>71</v>
      </c>
      <c r="S49" t="s" s="4">
        <v>72</v>
      </c>
      <c r="T49" t="s" s="4">
        <v>57</v>
      </c>
      <c r="U49" t="s" s="4">
        <v>71</v>
      </c>
      <c r="V49" t="s" s="4">
        <v>205</v>
      </c>
    </row>
    <row r="50" ht="45.0" customHeight="true">
      <c r="A50" t="s" s="4">
        <v>318</v>
      </c>
      <c r="B50" t="s" s="4">
        <v>57</v>
      </c>
      <c r="C50" t="s" s="4">
        <v>263</v>
      </c>
      <c r="D50" t="s" s="4">
        <v>298</v>
      </c>
      <c r="E50" t="s" s="4">
        <v>311</v>
      </c>
      <c r="F50" t="s" s="4">
        <v>319</v>
      </c>
      <c r="G50" t="s" s="4">
        <v>313</v>
      </c>
      <c r="H50" t="s" s="4">
        <v>320</v>
      </c>
      <c r="I50" t="s" s="4">
        <v>321</v>
      </c>
      <c r="J50" t="s" s="4">
        <v>65</v>
      </c>
      <c r="K50" t="s" s="4">
        <v>89</v>
      </c>
      <c r="L50" t="s" s="4">
        <v>322</v>
      </c>
      <c r="M50" t="s" s="4">
        <v>323</v>
      </c>
      <c r="N50" t="s" s="4">
        <v>68</v>
      </c>
      <c r="O50" t="s" s="4">
        <v>324</v>
      </c>
      <c r="P50" t="s" s="4">
        <v>163</v>
      </c>
      <c r="Q50" t="s" s="4">
        <v>70</v>
      </c>
      <c r="R50" t="s" s="4">
        <v>71</v>
      </c>
      <c r="S50" t="s" s="4">
        <v>72</v>
      </c>
      <c r="T50" t="s" s="4">
        <v>57</v>
      </c>
      <c r="U50" t="s" s="4">
        <v>71</v>
      </c>
      <c r="V50" t="s" s="4">
        <v>69</v>
      </c>
    </row>
    <row r="51" ht="45.0" customHeight="true">
      <c r="A51" t="s" s="4">
        <v>325</v>
      </c>
      <c r="B51" t="s" s="4">
        <v>57</v>
      </c>
      <c r="C51" t="s" s="4">
        <v>263</v>
      </c>
      <c r="D51" t="s" s="4">
        <v>298</v>
      </c>
      <c r="E51" t="s" s="4">
        <v>311</v>
      </c>
      <c r="F51" t="s" s="4">
        <v>326</v>
      </c>
      <c r="G51" t="s" s="4">
        <v>313</v>
      </c>
      <c r="H51" t="s" s="4">
        <v>327</v>
      </c>
      <c r="I51" t="s" s="4">
        <v>328</v>
      </c>
      <c r="J51" t="s" s="4">
        <v>65</v>
      </c>
      <c r="K51" t="s" s="4">
        <v>89</v>
      </c>
      <c r="L51" t="s" s="4">
        <v>329</v>
      </c>
      <c r="M51" t="s" s="4">
        <v>330</v>
      </c>
      <c r="N51" t="s" s="4">
        <v>68</v>
      </c>
      <c r="O51" t="s" s="4">
        <v>331</v>
      </c>
      <c r="P51" t="s" s="4">
        <v>69</v>
      </c>
      <c r="Q51" t="s" s="4">
        <v>70</v>
      </c>
      <c r="R51" t="s" s="4">
        <v>71</v>
      </c>
      <c r="S51" t="s" s="4">
        <v>72</v>
      </c>
      <c r="T51" t="s" s="4">
        <v>57</v>
      </c>
      <c r="U51" t="s" s="4">
        <v>71</v>
      </c>
      <c r="V51" t="s" s="4">
        <v>205</v>
      </c>
    </row>
    <row r="52" ht="45.0" customHeight="true">
      <c r="A52" t="s" s="4">
        <v>332</v>
      </c>
      <c r="B52" t="s" s="4">
        <v>57</v>
      </c>
      <c r="C52" t="s" s="4">
        <v>263</v>
      </c>
      <c r="D52" t="s" s="4">
        <v>298</v>
      </c>
      <c r="E52" t="s" s="4">
        <v>311</v>
      </c>
      <c r="F52" t="s" s="4">
        <v>333</v>
      </c>
      <c r="G52" t="s" s="4">
        <v>313</v>
      </c>
      <c r="H52" t="s" s="4">
        <v>334</v>
      </c>
      <c r="I52" t="s" s="4">
        <v>335</v>
      </c>
      <c r="J52" t="s" s="4">
        <v>65</v>
      </c>
      <c r="K52" t="s" s="4">
        <v>89</v>
      </c>
      <c r="L52" t="s" s="4">
        <v>336</v>
      </c>
      <c r="M52" t="s" s="4">
        <v>337</v>
      </c>
      <c r="N52" t="s" s="4">
        <v>68</v>
      </c>
      <c r="O52" t="s" s="4">
        <v>338</v>
      </c>
      <c r="P52" t="s" s="4">
        <v>163</v>
      </c>
      <c r="Q52" t="s" s="4">
        <v>70</v>
      </c>
      <c r="R52" t="s" s="4">
        <v>71</v>
      </c>
      <c r="S52" t="s" s="4">
        <v>72</v>
      </c>
      <c r="T52" t="s" s="4">
        <v>57</v>
      </c>
      <c r="U52" t="s" s="4">
        <v>71</v>
      </c>
      <c r="V52" t="s" s="4">
        <v>69</v>
      </c>
    </row>
    <row r="53" ht="45.0" customHeight="true">
      <c r="A53" t="s" s="4">
        <v>339</v>
      </c>
      <c r="B53" t="s" s="4">
        <v>57</v>
      </c>
      <c r="C53" t="s" s="4">
        <v>263</v>
      </c>
      <c r="D53" t="s" s="4">
        <v>298</v>
      </c>
      <c r="E53" t="s" s="4">
        <v>340</v>
      </c>
      <c r="F53" t="s" s="4">
        <v>341</v>
      </c>
      <c r="G53" t="s" s="4">
        <v>313</v>
      </c>
      <c r="H53" t="s" s="4">
        <v>342</v>
      </c>
      <c r="I53" t="s" s="4">
        <v>343</v>
      </c>
      <c r="J53" t="s" s="4">
        <v>344</v>
      </c>
      <c r="K53" t="s" s="4">
        <v>89</v>
      </c>
      <c r="L53" t="s" s="4">
        <v>345</v>
      </c>
      <c r="M53" t="s" s="4">
        <v>346</v>
      </c>
      <c r="N53" t="s" s="4">
        <v>68</v>
      </c>
      <c r="O53" t="s" s="4">
        <v>347</v>
      </c>
      <c r="P53" t="s" s="4">
        <v>163</v>
      </c>
      <c r="Q53" t="s" s="4">
        <v>70</v>
      </c>
      <c r="R53" t="s" s="4">
        <v>71</v>
      </c>
      <c r="S53" t="s" s="4">
        <v>72</v>
      </c>
      <c r="T53" t="s" s="4">
        <v>57</v>
      </c>
      <c r="U53" t="s" s="4">
        <v>71</v>
      </c>
      <c r="V53" t="s" s="4">
        <v>69</v>
      </c>
    </row>
    <row r="54" ht="45.0" customHeight="true">
      <c r="A54" t="s" s="4">
        <v>348</v>
      </c>
      <c r="B54" t="s" s="4">
        <v>57</v>
      </c>
      <c r="C54" t="s" s="4">
        <v>263</v>
      </c>
      <c r="D54" t="s" s="4">
        <v>298</v>
      </c>
      <c r="E54" t="s" s="4">
        <v>349</v>
      </c>
      <c r="F54" t="s" s="4">
        <v>350</v>
      </c>
      <c r="G54" t="s" s="4">
        <v>313</v>
      </c>
      <c r="H54" t="s" s="4">
        <v>351</v>
      </c>
      <c r="I54" t="s" s="4">
        <v>352</v>
      </c>
      <c r="J54" t="s" s="4">
        <v>344</v>
      </c>
      <c r="K54" t="s" s="4">
        <v>89</v>
      </c>
      <c r="L54" t="s" s="4">
        <v>67</v>
      </c>
      <c r="M54" t="s" s="4">
        <v>353</v>
      </c>
      <c r="N54" t="s" s="4">
        <v>68</v>
      </c>
      <c r="O54" t="s" s="4">
        <v>354</v>
      </c>
      <c r="P54" t="s" s="4">
        <v>163</v>
      </c>
      <c r="Q54" t="s" s="4">
        <v>70</v>
      </c>
      <c r="R54" t="s" s="4">
        <v>71</v>
      </c>
      <c r="S54" t="s" s="4">
        <v>72</v>
      </c>
      <c r="T54" t="s" s="4">
        <v>57</v>
      </c>
      <c r="U54" t="s" s="4">
        <v>71</v>
      </c>
      <c r="V54" t="s" s="4">
        <v>69</v>
      </c>
    </row>
    <row r="55" ht="45.0" customHeight="true">
      <c r="A55" t="s" s="4">
        <v>355</v>
      </c>
      <c r="B55" t="s" s="4">
        <v>57</v>
      </c>
      <c r="C55" t="s" s="4">
        <v>263</v>
      </c>
      <c r="D55" t="s" s="4">
        <v>298</v>
      </c>
      <c r="E55" t="s" s="4">
        <v>349</v>
      </c>
      <c r="F55" t="s" s="4">
        <v>356</v>
      </c>
      <c r="G55" t="s" s="4">
        <v>313</v>
      </c>
      <c r="H55" t="s" s="4">
        <v>357</v>
      </c>
      <c r="I55" t="s" s="4">
        <v>358</v>
      </c>
      <c r="J55" t="s" s="4">
        <v>344</v>
      </c>
      <c r="K55" t="s" s="4">
        <v>89</v>
      </c>
      <c r="L55" t="s" s="4">
        <v>67</v>
      </c>
      <c r="M55" t="s" s="4">
        <v>359</v>
      </c>
      <c r="N55" t="s" s="4">
        <v>68</v>
      </c>
      <c r="O55" t="s" s="4">
        <v>360</v>
      </c>
      <c r="P55" t="s" s="4">
        <v>163</v>
      </c>
      <c r="Q55" t="s" s="4">
        <v>70</v>
      </c>
      <c r="R55" t="s" s="4">
        <v>71</v>
      </c>
      <c r="S55" t="s" s="4">
        <v>72</v>
      </c>
      <c r="T55" t="s" s="4">
        <v>57</v>
      </c>
      <c r="U55" t="s" s="4">
        <v>71</v>
      </c>
      <c r="V55" t="s" s="4">
        <v>69</v>
      </c>
    </row>
    <row r="56" ht="45.0" customHeight="true">
      <c r="A56" t="s" s="4">
        <v>361</v>
      </c>
      <c r="B56" t="s" s="4">
        <v>57</v>
      </c>
      <c r="C56" t="s" s="4">
        <v>263</v>
      </c>
      <c r="D56" t="s" s="4">
        <v>298</v>
      </c>
      <c r="E56" t="s" s="4">
        <v>349</v>
      </c>
      <c r="F56" t="s" s="4">
        <v>362</v>
      </c>
      <c r="G56" t="s" s="4">
        <v>313</v>
      </c>
      <c r="H56" t="s" s="4">
        <v>363</v>
      </c>
      <c r="I56" t="s" s="4">
        <v>364</v>
      </c>
      <c r="J56" t="s" s="4">
        <v>344</v>
      </c>
      <c r="K56" t="s" s="4">
        <v>89</v>
      </c>
      <c r="L56" t="s" s="4">
        <v>67</v>
      </c>
      <c r="M56" t="s" s="4">
        <v>365</v>
      </c>
      <c r="N56" t="s" s="4">
        <v>68</v>
      </c>
      <c r="O56" t="s" s="4">
        <v>366</v>
      </c>
      <c r="P56" t="s" s="4">
        <v>163</v>
      </c>
      <c r="Q56" t="s" s="4">
        <v>70</v>
      </c>
      <c r="R56" t="s" s="4">
        <v>71</v>
      </c>
      <c r="S56" t="s" s="4">
        <v>72</v>
      </c>
      <c r="T56" t="s" s="4">
        <v>57</v>
      </c>
      <c r="U56" t="s" s="4">
        <v>71</v>
      </c>
      <c r="V56" t="s" s="4">
        <v>69</v>
      </c>
    </row>
    <row r="57" ht="45.0" customHeight="true">
      <c r="A57" t="s" s="4">
        <v>367</v>
      </c>
      <c r="B57" t="s" s="4">
        <v>57</v>
      </c>
      <c r="C57" t="s" s="4">
        <v>58</v>
      </c>
      <c r="D57" t="s" s="4">
        <v>298</v>
      </c>
      <c r="E57" t="s" s="4">
        <v>368</v>
      </c>
      <c r="F57" t="s" s="4">
        <v>369</v>
      </c>
      <c r="G57" t="s" s="4">
        <v>62</v>
      </c>
      <c r="H57" t="s" s="4">
        <v>369</v>
      </c>
      <c r="I57" t="s" s="4">
        <v>370</v>
      </c>
      <c r="J57" t="s" s="4">
        <v>371</v>
      </c>
      <c r="K57" t="s" s="4">
        <v>89</v>
      </c>
      <c r="L57" t="s" s="4">
        <v>6</v>
      </c>
      <c r="M57" t="s" s="4">
        <v>6</v>
      </c>
      <c r="N57" t="s" s="4">
        <v>370</v>
      </c>
      <c r="O57" t="s" s="4">
        <v>309</v>
      </c>
      <c r="P57" t="s" s="4">
        <v>69</v>
      </c>
      <c r="Q57" t="s" s="4">
        <v>70</v>
      </c>
      <c r="R57" t="s" s="4">
        <v>71</v>
      </c>
      <c r="S57" t="s" s="4">
        <v>72</v>
      </c>
      <c r="T57" t="s" s="4">
        <v>57</v>
      </c>
      <c r="U57" t="s" s="4">
        <v>71</v>
      </c>
      <c r="V57" t="s" s="4">
        <v>205</v>
      </c>
    </row>
    <row r="58" ht="45.0" customHeight="true">
      <c r="A58" t="s" s="4">
        <v>372</v>
      </c>
      <c r="B58" t="s" s="4">
        <v>57</v>
      </c>
      <c r="C58" t="s" s="4">
        <v>58</v>
      </c>
      <c r="D58" t="s" s="4">
        <v>298</v>
      </c>
      <c r="E58" t="s" s="4">
        <v>373</v>
      </c>
      <c r="F58" t="s" s="4">
        <v>374</v>
      </c>
      <c r="G58" t="s" s="4">
        <v>375</v>
      </c>
      <c r="H58" t="s" s="4">
        <v>376</v>
      </c>
      <c r="I58" t="s" s="4">
        <v>370</v>
      </c>
      <c r="J58" t="s" s="4">
        <v>377</v>
      </c>
      <c r="K58" t="s" s="4">
        <v>89</v>
      </c>
      <c r="L58" t="s" s="4">
        <v>378</v>
      </c>
      <c r="M58" t="s" s="4">
        <v>378</v>
      </c>
      <c r="N58" t="s" s="4">
        <v>370</v>
      </c>
      <c r="O58" t="s" s="4">
        <v>309</v>
      </c>
      <c r="P58" t="s" s="4">
        <v>69</v>
      </c>
      <c r="Q58" t="s" s="4">
        <v>70</v>
      </c>
      <c r="R58" t="s" s="4">
        <v>71</v>
      </c>
      <c r="S58" t="s" s="4">
        <v>72</v>
      </c>
      <c r="T58" t="s" s="4">
        <v>57</v>
      </c>
      <c r="U58" t="s" s="4">
        <v>71</v>
      </c>
      <c r="V58" t="s" s="4">
        <v>205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2021-09-30T16:04:11Z</dcterms:created>
  <dc:creator>Apache POI</dc:creator>
</cp:coreProperties>
</file>